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02\Desktop\ITA68\"/>
    </mc:Choice>
  </mc:AlternateContent>
  <xr:revisionPtr revIDLastSave="0" documentId="13_ncr:1_{AA31D006-60EE-4137-ABC0-93CD9ED57D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<sst xmlns="http://schemas.openxmlformats.org/spreadsheetml/2006/main" count="2374" uniqueCount="547">
  <si>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</si>
  <si>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</si>
  <si>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</si>
  <si>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</si>
  <si>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</si>
  <si>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</si>
  <si>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</si>
  <si>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</si>
  <si>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</si>
  <si>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</si>
  <si>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</si>
  <si>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</si>
  <si>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</si>
  <si>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</si>
  <si>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</si>
  <si>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</si>
  <si>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</si>
  <si>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</si>
  <si>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</si>
  <si>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</si>
  <si>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</si>
  <si>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</si>
  <si>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</si>
  <si>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</si>
  <si>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</si>
  <si>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</si>
  <si>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</si>
  <si>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</si>
  <si>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</si>
  <si>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</si>
  <si>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</si>
  <si>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</si>
  <si>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</si>
  <si>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</si>
  <si>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</si>
  <si>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</si>
  <si>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</si>
  <si>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</si>
  <si>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</si>
  <si>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</si>
  <si>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</si>
  <si>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</si>
  <si>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</si>
  <si>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</si>
  <si>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</si>
  <si>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</si>
  <si>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</si>
  <si>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</si>
  <si>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</si>
  <si>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</si>
  <si>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</si>
  <si>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</si>
  <si>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</si>
  <si>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</si>
  <si>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</si>
  <si>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เทศบาลตำบลหนองขอนกว้าง</t>
  </si>
  <si>
    <t>อุดรธานี</t>
  </si>
  <si>
    <t>มหาดไทย</t>
  </si>
  <si>
    <t>เทศบาลตำบล</t>
  </si>
  <si>
    <t>ซื้ออาหารเสริม(นม)โรงเรียนบ้านเซประชาอุทิศ,โรงเรียนบ้านอี่เลี่ยน,ศพด.เทศบาลตำบลหนองขอนกว้าง ภาคเรียนที่ 2/2566 ประจำเดือน ธันวาคม 2566</t>
  </si>
  <si>
    <t>สิ้นสุดระยะสัญญา</t>
  </si>
  <si>
    <t>วิธีเฉพาะเจาะจง</t>
  </si>
  <si>
    <t>บริษัท แมรี่ แอน แดรี่ โปรดักส์ จำกัด</t>
  </si>
  <si>
    <t>66109336251</t>
  </si>
  <si>
    <t xml:space="preserve">จ้างทำสายสะพายและป้ายโครงการประเพณีลอยกระทง ประจำปี 2566 </t>
  </si>
  <si>
    <t>ทรัพย์พัฒนา</t>
  </si>
  <si>
    <t>66119373055</t>
  </si>
  <si>
    <t>ซื้อผ้าประดับเวทีและดอกไม้ตกแต่งเวทีและอุปกรณ์ไฟฟ้า โครงการประเพณีลอยกระทง ประจำปี 2566</t>
  </si>
  <si>
    <t>66119370591</t>
  </si>
  <si>
    <t>จ้างเช่าเวทีและระบบเครื่องเสียง โครงการประเพณีลอยกระทง ประจำปี 2566</t>
  </si>
  <si>
    <t>ร้านโปลิส แบรนด์</t>
  </si>
  <si>
    <t>66119287877</t>
  </si>
  <si>
    <t>จ้างเหมารถตู้สำหรับเดินทางไปราชการตามโครงการจัดซื้อรถบรรทุกน้ำอเนกประสงค์ ในระหว่างวันที่ 20-22 พฤศจิกายน 2566</t>
  </si>
  <si>
    <t>ห้างหุ้นส่วนจำกัด ธีรภัทรทัวร์</t>
  </si>
  <si>
    <t>66119302610</t>
  </si>
  <si>
    <t>ซื้อวัสดุยานพาหนะและขนส่ง(ยางรถยนต์ส่วนกลาง หมายเลขทะเบียน กจ-3932)</t>
  </si>
  <si>
    <t>บริษัท ยางบุญกิจอิมปอร์ตเอ็กซ์ปอร์ต จำกัด</t>
  </si>
  <si>
    <t>66119163840</t>
  </si>
  <si>
    <t>ซื้อวัสดุสำนักงาน</t>
  </si>
  <si>
    <t>บริษัท ไอคิว เซ้าท์อีสต์ โอเอ อุดรธานี จำกัด</t>
  </si>
  <si>
    <t>66119041683</t>
  </si>
  <si>
    <t>จ้างถ่ายเอกสารพร้อมเข้าเล่มสันกาวเคลือบเทศบัญญัติงบประมาณรายจ่ายประจำปี 2567</t>
  </si>
  <si>
    <t>66119036792</t>
  </si>
  <si>
    <t>66129076400</t>
  </si>
  <si>
    <t>ซื้อวัสดุไฟฟ้าและวิทยุ</t>
  </si>
  <si>
    <t>ห้างหุ้นส่วนจำกัด อุดรอร่ามเอ็นจิเนียริ่ง</t>
  </si>
  <si>
    <t>66129038696</t>
  </si>
  <si>
    <t>ซื้อผ้าอ้อมผู้ใหญ่โครงการติดตามเยี่ยมบ้าน ให้ความรู้ คำแนะนำ ติดตามดูแลสุขภาพผู้สูงอายุผู้ป่วยติดเตียงและสนับสนุนผ้าอ้อมใหญ่สำหรับบุคคล ที่มีภาวะพึ่งพิงและบุคคลที่มีภาวะปัญหาการกลั้นปัสสาวะหรืออุจจาระไม่ได้</t>
  </si>
  <si>
    <t>ห้างหุ้นส่วนจำกัด เค.ซายน์เซนเตอร์แอนด์เมดิคอล</t>
  </si>
  <si>
    <t>66129066422</t>
  </si>
  <si>
    <t>จ้างซ่อมแซมบำรุงรักษารถกระเช้าไฟฟ้า หมายเลขทะเบียน 83-1720 อด</t>
  </si>
  <si>
    <t>เอส เอ็น ออโต้ เซอร์วิส</t>
  </si>
  <si>
    <t>66129145393</t>
  </si>
  <si>
    <t>66129213998</t>
  </si>
  <si>
    <t>ซื้อวัสดุสำนักงาน(ธง)</t>
  </si>
  <si>
    <t>66129215805</t>
  </si>
  <si>
    <t>66129354840</t>
  </si>
  <si>
    <t>จ้างเหมารถตู้ปรับอากาศ ขนาด ไม่น้อยกว่า 10 ที่นั่ง จำนวน 2 คัน</t>
  </si>
  <si>
    <t>66129398095</t>
  </si>
  <si>
    <t>จ้างซ่อมแซมรถบรรทุกขยะ หมายเลขทะเบียน 83-4574</t>
  </si>
  <si>
    <t>66129434467</t>
  </si>
  <si>
    <t>67019548606</t>
  </si>
  <si>
    <t>จ้างซ่อมแซมรถบรรทุกขยะ หมายเลขทะเบียน 84-5683 อด</t>
  </si>
  <si>
    <t>67019557097</t>
  </si>
  <si>
    <t>67019502628</t>
  </si>
  <si>
    <t>จ้างโครงการก่อสร้างถนนคอนกรีตเสริมเหล็ก สายคุ้มทหาร-รถไม้ บ้านหนองแวง หมู่ที่ 1</t>
  </si>
  <si>
    <t>ห้างหุ้นส่วนจำกัด สิริรุ่งเจริญการโยธา</t>
  </si>
  <si>
    <t>67019275978</t>
  </si>
  <si>
    <t>67019432540</t>
  </si>
  <si>
    <t>จ้างโครงการก่อสร้างถนนคอนกรีตเสริมเหล็ก สายหลังวัด บ้านอี่เลี่ยน หมู่ที่ 5</t>
  </si>
  <si>
    <t>บริษัท พีพีพี รีไซคลิ่ง จำกัด</t>
  </si>
  <si>
    <t>67019269355</t>
  </si>
  <si>
    <t>จ้างโครงการก่อสร้างถนนคอนกรีตเสริมเหล็ก ฤทธิลี 1 ซอย 6 บ้านหนองแหลม(โคกนาคอง) หมู่ที่ 8</t>
  </si>
  <si>
    <t>67019015086</t>
  </si>
  <si>
    <t>10,160</t>
  </si>
  <si>
    <t>67019284549</t>
  </si>
  <si>
    <t>ซื้ออาหารเสริม(นม)โรงเรียนบ้านเซประชาอุทิศ,โรงเรียนบ้านอี่เลี่ยน,ศพด.เทศบาลตำบลหนองขอนกว้าง ภาคเรียนที่ 2/2566 ประจำเดือน มกราคม 2567</t>
  </si>
  <si>
    <t>67019004935</t>
  </si>
  <si>
    <t>ซื้อวัสดุการเกษตร</t>
  </si>
  <si>
    <t>10,000</t>
  </si>
  <si>
    <t>บริษัทไทยพิพัฒน์ทูล แอนด์ โฮมมาร์ท จำกัด</t>
  </si>
  <si>
    <t>67039539920</t>
  </si>
  <si>
    <t>ซื้อวัสดุงานบ้านงานครัว(ถังขยะ)</t>
  </si>
  <si>
    <t>51,100</t>
  </si>
  <si>
    <t>67039489781</t>
  </si>
  <si>
    <t>ซื้อครุภัณฑ์คอมพิวเตอร์ เครื่องคอมพิวเตอร์สำหรับงานประมวลผล แบบที่ 1 จอแสดงภาพขนาดไม่น้อยกว่า 19 นิ้ว จำนวน 1 เครื่อง และเครื่องพิมพ์แบบฉีดหมึกพร้อมติดตั้งถังหมึกพิมพ์(Ink Tank Printer) จำนวน 1 เครื่อง</t>
  </si>
  <si>
    <t>32,000</t>
  </si>
  <si>
    <t>ร้านที-เซอร์วิส</t>
  </si>
  <si>
    <t>67039490183</t>
  </si>
  <si>
    <t>จ้างโครงการก่อสร้างถนนหินคลุก ซอยตาสี,ซอยนาวา บ้านหนองหิน หมู่ที่ 7</t>
  </si>
  <si>
    <t>499,900</t>
  </si>
  <si>
    <t>499,000</t>
  </si>
  <si>
    <t>67039282841</t>
  </si>
  <si>
    <t>จ้างโครงการก่อสร้างระบบระบายน้ำ ปากซอย 10-คุ้มบ้านเลื่อม บ้านเซ หมู่ที่ 3</t>
  </si>
  <si>
    <t>500,000</t>
  </si>
  <si>
    <t>498,000</t>
  </si>
  <si>
    <t>67039301464</t>
  </si>
  <si>
    <t>จ้างโครงการก่อสร้างโครงหลังคาโรงจอดรถยนต์</t>
  </si>
  <si>
    <t>387,000</t>
  </si>
  <si>
    <t>พี.เค.เอ็น. แทร็คเตอร์ เอ็นจีเนียริ่ง</t>
  </si>
  <si>
    <t>67039303831</t>
  </si>
  <si>
    <t>จ้างทำ Web Hosting (เว็บไซต์เทศบาลตำบลหนองขอนกว้าง)</t>
  </si>
  <si>
    <t>20,000</t>
  </si>
  <si>
    <t>จิวเวลรี่ไอเทม</t>
  </si>
  <si>
    <t>67039394968</t>
  </si>
  <si>
    <t>จ้างโครงการก่อสร้างถนนคอนกรีตเสริมเหล็ก สายฤทธิลี 5 ซอย 9 บ้านหนองแหลม(โคกนาคอง) หมู่ที่ 8</t>
  </si>
  <si>
    <t>498,400</t>
  </si>
  <si>
    <t>497,000</t>
  </si>
  <si>
    <t>ห้างหุ้นส่วนจำกัด ธณัฐชัย วิศวกรรม</t>
  </si>
  <si>
    <t>67039052680</t>
  </si>
  <si>
    <t>จ้างโครงการก่อสร้างถนนคอนกรีตเสริมเหล็ก สายข้างวัด บ้านอี่เลี่ยน หมู่ที่ 5</t>
  </si>
  <si>
    <t>496,400</t>
  </si>
  <si>
    <t>495,400</t>
  </si>
  <si>
    <t>ห้างหุ้นส่วนจำกัด แม่คะนิ้ง วิศวกรรมก่อสร้าง</t>
  </si>
  <si>
    <t>67039053291</t>
  </si>
  <si>
    <t>67039294132</t>
  </si>
  <si>
    <t>จ้างโครงการก่อสร้างถนนคอนกรีตเสริมเหล็ก สายทางลงห้วย บ้านหนองแหลม หมู่ที่ 8</t>
  </si>
  <si>
    <t>496,600</t>
  </si>
  <si>
    <t>495,600</t>
  </si>
  <si>
    <t>67039178453</t>
  </si>
  <si>
    <t>จ้างโครงการก่อสร้างถนนคอนกรีตเสริมเหล็ก แยกซอย 9 บ้านเซ หมู่ที่ 3</t>
  </si>
  <si>
    <t>220,000</t>
  </si>
  <si>
    <t>219,500</t>
  </si>
  <si>
    <t>67039050668</t>
  </si>
  <si>
    <t>ซื้อครุภัณฑ์สำนักงาน(เก้าอี้)</t>
  </si>
  <si>
    <t>67039071837</t>
  </si>
  <si>
    <t>จ้างเหมารถบัสโดยสารปรับอากาศชนิด 2 ชั้น ขนาดไม่น้อยกว่า 42 ที่นั่ง จำนวน 3 คัน</t>
  </si>
  <si>
    <t>240,000</t>
  </si>
  <si>
    <t>ห้างหุ้นส่วนจำกัด รีแล็กเซซั่น ทัวร์</t>
  </si>
  <si>
    <t>67029452802</t>
  </si>
  <si>
    <t>จ้างโครงการก่อสร้างถนนคอนกรีตเสริมเหล็ก ซอย 6 บ้านหนองหิน หมู่ที่ 7</t>
  </si>
  <si>
    <t>329,300</t>
  </si>
  <si>
    <t>328,000</t>
  </si>
  <si>
    <t>67029304655</t>
  </si>
  <si>
    <t>จ้างโครงการก่อสร้างระบบระบายน้ำ สายกลางบ้าน บ้านหนองแหลม หมู่ที่ 8</t>
  </si>
  <si>
    <t>498,700</t>
  </si>
  <si>
    <t>67029306408</t>
  </si>
  <si>
    <t>จ้างโครงการเสริมผิวถนนแอสฟัลต์คอนกรีต ซอยหมอกบัว บ้านอุดมพัฒนา หมู่ที่ 2</t>
  </si>
  <si>
    <t>203,200</t>
  </si>
  <si>
    <t>203,000</t>
  </si>
  <si>
    <t>67029307055</t>
  </si>
  <si>
    <t>จ้างซ่อมแซมครุภัณฑ์ทรัพย์สิน(เครื่องปรับอากาศ)</t>
  </si>
  <si>
    <t>12,600</t>
  </si>
  <si>
    <t>ห้างหุ้นส่วนจำกัด เคทีพี แอร์ แอนด์ เซอร์วิส</t>
  </si>
  <si>
    <t>67029431008</t>
  </si>
  <si>
    <t>ซื้อวัสดุยานพาหนะและขนส่ง(ยางรถยนต์ส่วนกลาง หมายเลขทะเบียน 84-5683)</t>
  </si>
  <si>
    <t>21,500</t>
  </si>
  <si>
    <t>67029438422</t>
  </si>
  <si>
    <t>ซื้อครุภัณฑ์สำนักงาน(โต๊ะทำงาน,เก้าอี้)</t>
  </si>
  <si>
    <t>14,000</t>
  </si>
  <si>
    <t>67029474041</t>
  </si>
  <si>
    <t>ซื้อครุภัณฑ์สำนักงาน(โต๊ะทำงาน,เก้าอี้) กองการศึกษา</t>
  </si>
  <si>
    <t>67029476941</t>
  </si>
  <si>
    <t>ซื้ออาหารเสริม(นม)โรงเรียนบ้านเซประชาอุทิศ,โรงเรียนบ้านอี่เลี่ยน,ศพด.เทศบาลตำบลหนองขอนกว้าง ภาคเรียนที่ 2/2566 ประจำเดือน มีนาคม 2567 และนมปิดเทอมภาคเรียนที่ 2/2566 (1 เมษายน 2567 - 15 พฤษภาคม 2567)</t>
  </si>
  <si>
    <t>187,006.26</t>
  </si>
  <si>
    <t>67029365039</t>
  </si>
  <si>
    <t>จ้างโครงการก่อสร้างถนนคอนกรีตเสริมเหล็ก สายโรงเส้น บ้านอุดมพัฒนา หมู่ที่ 2</t>
  </si>
  <si>
    <t>472,000</t>
  </si>
  <si>
    <t>471,000</t>
  </si>
  <si>
    <t>67029305672</t>
  </si>
  <si>
    <t>9,930</t>
  </si>
  <si>
    <t>67029359966</t>
  </si>
  <si>
    <t>จ้างโครงการก่อสร้างถนนแอสฟัลต์คอนกรีต ซอยร่วมน้ำใจ, ซอย 30 บ้านหนองแวง หมู่ที่ 1</t>
  </si>
  <si>
    <t>473,800</t>
  </si>
  <si>
    <t>473,000</t>
  </si>
  <si>
    <t>67029211781</t>
  </si>
  <si>
    <t>จ้างโครงการก่อสร้างระบบระบายน้ำ สายบ้านอุดมพัฒนา-หนองแวง บ้านอุดมพัฒนา หมู่ที่ 2</t>
  </si>
  <si>
    <t>67029202731</t>
  </si>
  <si>
    <t>ซื้อวัสดุงานบ้านงานครัว</t>
  </si>
  <si>
    <t>9,950</t>
  </si>
  <si>
    <t>67029283706</t>
  </si>
  <si>
    <t>9,410</t>
  </si>
  <si>
    <t>67029279630</t>
  </si>
  <si>
    <t>9,990</t>
  </si>
  <si>
    <t>67029255615</t>
  </si>
  <si>
    <t>18,490</t>
  </si>
  <si>
    <t>67029198238</t>
  </si>
  <si>
    <t>จ้างซ่อมแซมเครื่องปรับอากาศ ยี่ห้อ Fusion air ขนาด 30000 BTU (ศพด.บ้านอี่เลี่ยน) หมายเลขครุภัณฑ์ 420-62-0009</t>
  </si>
  <si>
    <t>5,150</t>
  </si>
  <si>
    <t>67029205169</t>
  </si>
  <si>
    <t>ซื้อครุภัณฑ์คอมพิวเตอร์ เครื่องคอมพิวเตอร์สำหรับงานประมวลผล แบบที่ 1 จอแสดงภาพขนาดไม่น้อยกว่า 19 นิ้ว จำนวน 2 เครื่อง และเครื่องพิมพ์แบบฉีดหมึกพร้อมติดตั้งถังหมึกพิมพ์(Ink Tank Printer) จำนวน 1 เครื่อง</t>
  </si>
  <si>
    <t>56,000</t>
  </si>
  <si>
    <t>67029168510</t>
  </si>
  <si>
    <t>67029123873</t>
  </si>
  <si>
    <t>ซื้อครุภัณฑ์ยานพาหนะและขนส่ง(แบตเตอรี่รถบรรทุกขยะ หมายเลขทะเบียน 84-5683)</t>
  </si>
  <si>
    <t>6,900</t>
  </si>
  <si>
    <t>67029073979</t>
  </si>
  <si>
    <t>67029028934</t>
  </si>
  <si>
    <t>5,020</t>
  </si>
  <si>
    <t>67029035561</t>
  </si>
  <si>
    <t>ซื้ออาหารเสริม(นม)โรงเรียนบ้านเซประชาอุทิศ,โรงเรียนบ้านอี่เลี่ยน,ศพด.เทศบาลตำบลหนองขอนกว้าง ภาคเรียนที่ 2/2566 ประจำเดือน กุมภาพันธ์ 2567</t>
  </si>
  <si>
    <t>51,123.80</t>
  </si>
  <si>
    <t>67019424284</t>
  </si>
  <si>
    <t>จ้างโครงการก่อสร้างถนนคอนกรีตเสริมเหล็ก ซอยโรงน้ำแข็ง บ้านหนองแหลม(โคกนาคอง) หมู่ที่ 8</t>
  </si>
  <si>
    <t>502,800</t>
  </si>
  <si>
    <t>495,000</t>
  </si>
  <si>
    <t>67049288094</t>
  </si>
  <si>
    <t>10,610</t>
  </si>
  <si>
    <t>67049371922</t>
  </si>
  <si>
    <t>ซื้อวัสดุคอมพิวเตอร์</t>
  </si>
  <si>
    <t>67049370942</t>
  </si>
  <si>
    <t>จ้างซ่อมแซมรถกู้ชีพ หมายเลขทะเบียน บว-4581</t>
  </si>
  <si>
    <t>9,900</t>
  </si>
  <si>
    <t>67049371374</t>
  </si>
  <si>
    <t>จ้างซ่อมแซมทรัพย์สิน(เครื่องปรับอากาศ) หมายเลขครุภัณฑ์ 420-64-0032</t>
  </si>
  <si>
    <t>8,650</t>
  </si>
  <si>
    <t>67049450587</t>
  </si>
  <si>
    <t>จ้างโครงการก่อสร้างระบบระบายน้ำ ซอยนิมิต บ้านอี่เลี่ยน หมู่ที่ 5</t>
  </si>
  <si>
    <t>294,800</t>
  </si>
  <si>
    <t>293,000</t>
  </si>
  <si>
    <t>67049241556</t>
  </si>
  <si>
    <t>504,800</t>
  </si>
  <si>
    <t>67049275304</t>
  </si>
  <si>
    <t>42,350</t>
  </si>
  <si>
    <t>67049248301</t>
  </si>
  <si>
    <t>ซื้อครุภัณฑ์คอมพิวเตอร์ เครื่องคอมพิวเตอร์สำหรับงานประมวลผล แบบที่ 1 จอแสดงภาพขนาดไม่น้อยกว่า 19 นิ้ว จำนวน 1 เครื่อง และเครื่องคอมพิวเตอร์โน๊ตบุ๊ค สำหรับงานประมวลผล จำนวน 1 เครื่อง</t>
  </si>
  <si>
    <t>48,000</t>
  </si>
  <si>
    <t>67049203318</t>
  </si>
  <si>
    <t>จ้างโครงการก่อสร้างถนนคอนกรีตเสริมเหล็ก ซอยพุทธรักษ์ บ้านหนองแหลม หมู่ที่ 8</t>
  </si>
  <si>
    <t>263,600</t>
  </si>
  <si>
    <t>260,000</t>
  </si>
  <si>
    <t>67049093194</t>
  </si>
  <si>
    <t>จ้างโครงการก่อสร้างระบบระบายน้ำ หน้า รพ.สต.หนองขอนกว้าง บ้านอี่เลี่ยน หมู๋ที่ 5</t>
  </si>
  <si>
    <t>150,700</t>
  </si>
  <si>
    <t>150,600</t>
  </si>
  <si>
    <t>นายชัชวาล ภูชาดึก</t>
  </si>
  <si>
    <t>67049093735</t>
  </si>
  <si>
    <t>จ้างโครงการก่อสร้างถนนคอนกรีตเสริมเหล็ก รอบหนองสระพัง บ้านเซ หมู่ที่ 3</t>
  </si>
  <si>
    <t>143,000</t>
  </si>
  <si>
    <t>67049092580</t>
  </si>
  <si>
    <t>ซื้อแว่นสายตาโครงการส่งเสริมสุขภาพและคัดกรองความผิดปกติสายตา แก้ไขปัญหาการมองไม่เห็นไม่ชัดในกลุ่มผู้สูงอายุและผู้มีปัญหาด้านการมองเห็น ประจำปี งบประมาณ พ.ศ.2567</t>
  </si>
  <si>
    <t>90,000</t>
  </si>
  <si>
    <t>แว่นตาแวร์ซายส์</t>
  </si>
  <si>
    <t>67049154669</t>
  </si>
  <si>
    <t>ซื้อวัสดุอุปกรณ์ โครงการประเพณีสงกรานต์ ประจำปี 2567</t>
  </si>
  <si>
    <t>12,540</t>
  </si>
  <si>
    <t>112,540</t>
  </si>
  <si>
    <t>67049116666</t>
  </si>
  <si>
    <t>จ้างเหมาเวทีและระบบเครื่องเสียงพร้อมจัดตกแต่งเวทีและสถานที่ โครงการประเพณีสงกรานต์ ประจำปี 2567</t>
  </si>
  <si>
    <t>52,000</t>
  </si>
  <si>
    <t>โปลิส แบรนด์</t>
  </si>
  <si>
    <t>67049083464</t>
  </si>
  <si>
    <t>จ้างทำป้ายโครงการประเพณีสงกรานต์ ประจำปี 2567</t>
  </si>
  <si>
    <t>10,500</t>
  </si>
  <si>
    <t>67049096716</t>
  </si>
  <si>
    <t>จ้างทำพานบายศรีพร้อมเครื่องบวงสรวงโครงการประเพณีสงกรานต์ ประจำปี 2567</t>
  </si>
  <si>
    <t>6,000</t>
  </si>
  <si>
    <t>นายพิษณุ มาลาสิงห์</t>
  </si>
  <si>
    <t>67049100409</t>
  </si>
  <si>
    <t>จ้างเหมารถยนต์การรับ-ส่งผู้สูงอายุ</t>
  </si>
  <si>
    <t>นายสมชาย จายะรัตน์</t>
  </si>
  <si>
    <t>67049057733</t>
  </si>
  <si>
    <t>6,200</t>
  </si>
  <si>
    <t>67049068275</t>
  </si>
  <si>
    <t>ซื้ออาหารเสริม(นม)โรงเรียนบ้านเซประชาอุทิศ,โรงเรียนบ้านอี่เลี่ยน,ศพด.เทศบาลตำบลหนองขอนกว้าง ภาคเรียนที่ 1/2567 ประจำเดือน มิถุนายน 2567</t>
  </si>
  <si>
    <t>48,567.61</t>
  </si>
  <si>
    <t>สหกรณ์โคนมไทยมิลค์ จำกัด</t>
  </si>
  <si>
    <t>67059180205</t>
  </si>
  <si>
    <t>จ้างโครงการก่อสร้างถนนคอนกรีตเสริมเหล็ก ซอยหนองโน1,หนองโน2 บ้านเซ หมู่ที่ 3</t>
  </si>
  <si>
    <t>436,600</t>
  </si>
  <si>
    <t>435,000</t>
  </si>
  <si>
    <t>บริษัท พี.เค.เอ็น. แทร็คเตอร์ เอ็นจีเนียริ่ง จำกัด</t>
  </si>
  <si>
    <t>67059516879</t>
  </si>
  <si>
    <t>จ้างโครงการก่อสร้างระบบระบายน้ำ สายกลางบ้าน(หน้าหมู่บ้านมาลีแลนด์) บ้านเซ หมู่ที่ 3</t>
  </si>
  <si>
    <t>471,100</t>
  </si>
  <si>
    <t>465,000</t>
  </si>
  <si>
    <t>67059530984</t>
  </si>
  <si>
    <t>6,700</t>
  </si>
  <si>
    <t>67059338636</t>
  </si>
  <si>
    <t>ซื้อครุภัณฑ์สำนักงาน(เก้าอี้สำนักงาน,เก้าอี้ผู้บริหาร)</t>
  </si>
  <si>
    <t>15,000</t>
  </si>
  <si>
    <t>67059283054</t>
  </si>
  <si>
    <t>5,855</t>
  </si>
  <si>
    <t>67059331775</t>
  </si>
  <si>
    <t>ซื้อครุภัณฑ์สำนักงาน(โต๊ะทำงาน)</t>
  </si>
  <si>
    <t>9,000</t>
  </si>
  <si>
    <t>67059271358</t>
  </si>
  <si>
    <t>จ้างโครงการเสริมผิวถนนแอสฟัลต์คอนกรีต ซอย1-โรงเรียนบ้านเซ หมู่ที่ 3</t>
  </si>
  <si>
    <t>344,700</t>
  </si>
  <si>
    <t>67049413939</t>
  </si>
  <si>
    <t>จ้างโครงการก่อสร้างถนนคอนกรีตเสริมเหล็ก ซอยตาหง่า บ้านอุดมพัฒนา หมู่ที่ 2</t>
  </si>
  <si>
    <t>127,100</t>
  </si>
  <si>
    <t>125,000</t>
  </si>
  <si>
    <t>67049412846</t>
  </si>
  <si>
    <t>จ้างโครงการก่อสร้างถนนคอนกรีตเสริมเหล็ก สายทางไปประปา บ้านอี่เลี่ยน หมู่ที่ 5</t>
  </si>
  <si>
    <t>505,300</t>
  </si>
  <si>
    <t>67049386428</t>
  </si>
  <si>
    <t>จ้างโครงการก่อสร้างถนนคอนกรีตเสริมเหล็ก สายบ้านนายเดือน บ้านหนองแหลม(โคกนาคอง) หมู่ที่ 8</t>
  </si>
  <si>
    <t>505,000</t>
  </si>
  <si>
    <t>67049385857</t>
  </si>
  <si>
    <t>ซื้อวัสดุอุปกรณ์โครงการเฉลิมพระเกียรติพระบาทสมเด็จพนะเจ้าอยู่หัว เนื่องในโอกาสพระราชพิธีมหามงคลเฉลิมพระชนมพรรษา 6 รอบ 28 กรกฎาคม 2567</t>
  </si>
  <si>
    <t>8,725</t>
  </si>
  <si>
    <t>67059038954</t>
  </si>
  <si>
    <t>จ้างโครงการก่อสร้างถนนคอนกรีตเสริมเหล็ก ซอยศรีสุข บ้านหนองแวง หมู่ที่ 1</t>
  </si>
  <si>
    <t>288,300</t>
  </si>
  <si>
    <t>283,000</t>
  </si>
  <si>
    <t>67069347194</t>
  </si>
  <si>
    <t>67069499331</t>
  </si>
  <si>
    <t>จ้างโครงการก่อสร้างถนนคอนกรีตเสริมเหล็ก สายฤทธิลี 1 ซอย 2 บ้านหนองแหลม(โคกนาคอง) หมู่ที่ 8</t>
  </si>
  <si>
    <t>360,700</t>
  </si>
  <si>
    <t>354,000</t>
  </si>
  <si>
    <t>67069322903</t>
  </si>
  <si>
    <t>จ้างโครงการก่อสร้างถนนคอนกรีตเสริมเหล็ก สายฤทธิลี 5 ซอย 5 บ้านหนองแหลม(โคกนาคอง) หมู่ที่ 8</t>
  </si>
  <si>
    <t>506,200</t>
  </si>
  <si>
    <t>ห้างหุ้นส่วนจำกัด โชติอนันต์ ก่อสร้าง</t>
  </si>
  <si>
    <t>67069323549</t>
  </si>
  <si>
    <t>13,800</t>
  </si>
  <si>
    <t>67069432146</t>
  </si>
  <si>
    <t>จ้างซ่อมแซมรถยนต์ส่วนกลาง หมายเลขทะเบียน กษ 7413 อด</t>
  </si>
  <si>
    <t>15,920</t>
  </si>
  <si>
    <t>67069440535</t>
  </si>
  <si>
    <t>ซื้อครุภัณฑ์สำรวจ(กล้องวัดมุม แบบอิเล็กทรอนิกส์)</t>
  </si>
  <si>
    <t>บริษัท ไทยพิพัฒน์ทูล แอนด์ โฮมมาร์ท จำกัด</t>
  </si>
  <si>
    <t>67069387891</t>
  </si>
  <si>
    <t>ซื้อวัสดุก่อสร้าง</t>
  </si>
  <si>
    <t>67069388993</t>
  </si>
  <si>
    <t>จ้างซ่อมแซมเครื่องคอมพิวเตอร์ หมายเลขครุภัณฑ์ 416-63-0022</t>
  </si>
  <si>
    <t>67069324894</t>
  </si>
  <si>
    <t>67069294833</t>
  </si>
  <si>
    <t>67069279739</t>
  </si>
  <si>
    <t>จ้างซ่อมแซมบำรุงรักษารถยนต์สี่ประตู หมายเลขทะเบียน ขจ-2151 อด</t>
  </si>
  <si>
    <t>บริษัท โตโยต้าอุดรธานี ผู้จำหน่ายโตโยต้า จำกัด</t>
  </si>
  <si>
    <t>67069315151</t>
  </si>
  <si>
    <t>ซื้อวัคซีนป้องกันโรคพิษสุนัขบ้าพร้อมอุปกรณ์ โครงการสัตว์ปลอดโรคคนปลอดภัยจากโรคพิษสุนัขบ้าตามพระราชปณิธานศาสตราจารย์ ดร.สมเด็จพระเจ้าน้องนางเธอ เจ้าฟ้าจุฬาภรวลัยลักษณ์ อัครราชกุมารี กรมพระศรีสวางวัฒนวรขัตติยราชนารี ประจำปีงบประมาณ พ.ศ.2567</t>
  </si>
  <si>
    <t>นางวิรมณ เพ็งแก่นท้าว</t>
  </si>
  <si>
    <t>67069257710</t>
  </si>
  <si>
    <t>จ้างโครงการก่อสร้างถนนหินคลุก ซอยมุกดาม่วง บ้านหนองแหลม หมู่ที่ 8</t>
  </si>
  <si>
    <t>ห้างหุ้นส่วนจำกัด มีคุณโลจิสติกส์ 2020</t>
  </si>
  <si>
    <t>67069038853</t>
  </si>
  <si>
    <t>ซื้อครุภัณฑ์งานบ้านงานครัว(เครื่องตัดหญ้า)</t>
  </si>
  <si>
    <t>67069224550</t>
  </si>
  <si>
    <t>จ้างโครงการก่อสร้างถนนคอนกรีตเสริมเหล็ก สายฤทธิลี 1 ซอย 11 บ้านหนองแหลม(โคกนาคอง) หมู่ที่ 8</t>
  </si>
  <si>
    <t>กิจศิริ คอนสตรัคชั่น</t>
  </si>
  <si>
    <t>67069038567</t>
  </si>
  <si>
    <t>จ้างโครงการเสริมผิวถนนแอสฟัลต์คอนกรีต ซอยปทุมเมือง,ซอยสีน้ำ บ้านหนองแวง หมู่ที่ 1</t>
  </si>
  <si>
    <t>67069037725</t>
  </si>
  <si>
    <t>ซื้อครุภัณฑ์สำนักงาน โต๊ะทำงาน และเก้าอี้ทำงาน</t>
  </si>
  <si>
    <t>6706909634</t>
  </si>
  <si>
    <t>จ้างโครงการก่อสร้างถนนคอนกรีตเสริมเหล็ก ซอยข้างรินภัทรแมนชั่น บ้านเซ หมู่ที่ 3</t>
  </si>
  <si>
    <t>67059517769</t>
  </si>
  <si>
    <t>จ้างโครงการก่อสร้างระบบระบายน้ำ ซอยร่าเริง บ้านอี่เลี่ยน หมู่ที่ 5</t>
  </si>
  <si>
    <t>67059518283</t>
  </si>
  <si>
    <t>ซื้อวัสดุเครื่องแต่งกาย(ถุงมือหนัง)</t>
  </si>
  <si>
    <t>นายธรรมรัตน์ กลิ่นสังข์</t>
  </si>
  <si>
    <t>67069024974</t>
  </si>
  <si>
    <t>67069028518</t>
  </si>
  <si>
    <t>จ้างซ่อมแซมรถยนต์ หมายเลขทะเบียน กจ-3932</t>
  </si>
  <si>
    <t>67069021203</t>
  </si>
  <si>
    <t>67079663626</t>
  </si>
  <si>
    <t>ซื้อวัสดุอุปกรณ์โครงการส่งเสริมและพัฒนากลุ่มสตรี</t>
  </si>
  <si>
    <t>นายธนากร อินอุ่นโชติ</t>
  </si>
  <si>
    <t>67079585754</t>
  </si>
  <si>
    <t>ซื้อวัสดุเครื่องแต่งกาย</t>
  </si>
  <si>
    <t>ร้านสมใจ</t>
  </si>
  <si>
    <t>67079556300</t>
  </si>
  <si>
    <t>ซื้อวัสดุดับเพลิง</t>
  </si>
  <si>
    <t>บริษัท ว.สื่อสาร วัสดุ ครุภัณฑ์ จำกัด</t>
  </si>
  <si>
    <t>67079554413</t>
  </si>
  <si>
    <t>67079560748</t>
  </si>
  <si>
    <t>จ้างสำรวจความพึงพอใจของผู้รับบริการจากเทศบาลตำบลหนองขอนกว้าง</t>
  </si>
  <si>
    <t>มหาวิทยาลัยราชภัฏสวนสุนันทา</t>
  </si>
  <si>
    <t>67079545344</t>
  </si>
  <si>
    <t>จ้างโครงการก่อสร้างถนนหินคลุก ซอยแม่หวัน บ้านเซ หมู่ที่ 3</t>
  </si>
  <si>
    <t>67079416630</t>
  </si>
  <si>
    <t>จ้างโครงการถนนหินคลุก ซอยชาติพัฒนา-วัดป่าเทพชมพู บ้านหนองแหลม(โคกนาคอง) หมู่ที่ 8</t>
  </si>
  <si>
    <t>67079457231</t>
  </si>
  <si>
    <t>67079498134</t>
  </si>
  <si>
    <t>67079489658</t>
  </si>
  <si>
    <t>จ้างโครงการก่อสร้างถนนหินคลุก คุ้มป่าข่า บ้านหนองแหลม(โคกนาคอง) หมู่ที่ 8</t>
  </si>
  <si>
    <t>67079285733</t>
  </si>
  <si>
    <t>จ้างโครงการก่อสร้างถนนหินคลุก ซอยตาช่าง บ้านอี่เลี่ยน หมู่ที่ 5</t>
  </si>
  <si>
    <t>67079286363</t>
  </si>
  <si>
    <t>67079275108</t>
  </si>
  <si>
    <t>จ้างเหมารถยนต์พร้อมเครื่องเสียงและจ้างเหมารถยนต์พร้อมประดับตกแต่ง โครงการแห่เทียนเข้าพรรษา</t>
  </si>
  <si>
    <t>นายสมนึก จันทร์สามารถ</t>
  </si>
  <si>
    <t>67079361613</t>
  </si>
  <si>
    <t>ซื้อวัสุดยานพาหนะและขนส่ง(ยางรถบรรทุกขยะ หมายเลขทะเบียน 83-4575)</t>
  </si>
  <si>
    <t>67079357951</t>
  </si>
  <si>
    <t>67079364492</t>
  </si>
  <si>
    <t>67079259281</t>
  </si>
  <si>
    <t>ซื้อครุภัณฑ์ยานพาหนะและขนส่ง(รถจักรยานยนต์)</t>
  </si>
  <si>
    <t>ห้างหุ้นส่วนจำกัด นิยมการค้า 92</t>
  </si>
  <si>
    <t>67079243511</t>
  </si>
  <si>
    <t>ซื้อวัสดุยานพาหนะและขนส่ง(ยางรถบรรทุกขยะ หมายเลขทะเบียน 83-4574)</t>
  </si>
  <si>
    <t>67079192758</t>
  </si>
  <si>
    <t>67079136728</t>
  </si>
  <si>
    <t>จ้างโครงการเสริมผิวถนนแอสฟัลต์คอนกรีต สายรถไม้ บ้านอุดมพัฒนา หมู่ที่ 2</t>
  </si>
  <si>
    <t>67069324034</t>
  </si>
  <si>
    <t>จ้างโครงการก่อสร้างระบบระบายน้ำ สายกลางบ้าน บ้านหนองหิน หมู่ที่ 7</t>
  </si>
  <si>
    <t>67069411276</t>
  </si>
  <si>
    <t>ซื้อครุภัณฑ์สำนักงาน พัดลมติดตั้งผนัง ขนาด 18 นิ้ว จำนวน 2 ตัว และพัดลมอุตสาหกรรม ขนาด 25 นิ้ว จำนวน 4 ตัว</t>
  </si>
  <si>
    <t>67079111929</t>
  </si>
  <si>
    <t>67079074464</t>
  </si>
  <si>
    <t>จ้างโครงการก่อสร้างระบบระบายน้ำ สายฤทธิลี 1 บ้านหนองแหลม(โคกนาคอง) หมู่ที่ 8</t>
  </si>
  <si>
    <t>67069348276</t>
  </si>
  <si>
    <t>จ้างโครงการก่อสร้างถนนคอนกรีตเสริมเหล็ก ซอยศิลาชัย บ้านหนองแหลม หมู่ที่ 8</t>
  </si>
  <si>
    <t>67069347567</t>
  </si>
  <si>
    <t>จ้างโครงการก่อสร้างระบบระบายน้ำ ซอย 5 บ้านเซ หมู่ที่ 3</t>
  </si>
  <si>
    <t>67069409420</t>
  </si>
  <si>
    <t>67069159494</t>
  </si>
  <si>
    <t>ซื้ออาหารเสริม(นม)โรงเรียนบ้านเซประชาอุทิศ,โรงเรียนบ้านอี่เลี่ยน,ศพด.เทศบาลตำบลหนองขอนกว้าง ภาคเรียนที่ 1/2567 ประจำเดือน กรกฎาคม 2567</t>
  </si>
  <si>
    <t>67069346184</t>
  </si>
  <si>
    <t>จ้างซ่อมแซมเครื่องปรับอากาศ ยี่ห้อ Fusion air ขนาด 30000 BTU (ศพด.บ้านอี่เลี่ยน) หมายเลขครุภัณฑ์ 420-62-0010</t>
  </si>
  <si>
    <t>67079009084</t>
  </si>
  <si>
    <t>ซื้ออาหารเสริม(นม)โรงเรียนบ้านเซประชาอุทิศ,โรงเรียนบ้านอี่เลี่ยน,ศพด.เทศบาลตำบลหนองขอนกว้าง ภาคเรียนที่ 1/2567 ประจำเดือน กันยายน 2567 และนมปิดภาคเรียนเดือน ตุลาคม 2567</t>
  </si>
  <si>
    <t>67089453114</t>
  </si>
  <si>
    <t xml:space="preserve">ซื้อครุภัณฑ์งานบ้านงานครัว(ตู้เย็น) จำนวน 1 เครื่อง </t>
  </si>
  <si>
    <t>67089704917</t>
  </si>
  <si>
    <t>ซื้อธงโครงการกิจกรรมเฉลิมพระเกียรติและงานรัฐพิธี</t>
  </si>
  <si>
    <t>67089641314</t>
  </si>
  <si>
    <t>67089652657</t>
  </si>
  <si>
    <t>จ้างโครงการก่อสร้างถนนคอนกรีตเสริมเหล็ก บ้านน้องเจน บ้านอี่เลี่ยน หมู่ที่ 5</t>
  </si>
  <si>
    <t>67089414179</t>
  </si>
  <si>
    <t>จ้างโครงการก่อสร้างถนนคอนกรีตเสริมเหล็ก คุ้มทหาร แยกซอยสนิทชน บ้านหนองแวง หมู่ที่ 1</t>
  </si>
  <si>
    <t>67089412856</t>
  </si>
  <si>
    <t>จ้างโครงการก่อสร้างระบบระบายน้ำ ซอยเจริญโชค บ้านอี่เลี่ยน หมู่ที่ 5</t>
  </si>
  <si>
    <t>67089414632</t>
  </si>
  <si>
    <t>จ้างโครงการก่อสร้างถนนคอนกรีตเสริมเหล็ก สายฤทธิลี 3 แยกนายอาทิตย์ บ้านหนองแหลม(โคกนาคอง) หมู่ที่ 8</t>
  </si>
  <si>
    <t>67089415072</t>
  </si>
  <si>
    <t xml:space="preserve">ซื้อครุภัณฑ์โฆษณาและเผยแพร่ โทรทัศน์ LED แบบ Smart TV ระดับความละเอียดจอภาพ 3870x2160 พิกเซล ขนาด 75 นิ้ว จำนวน 3 เครื่อง </t>
  </si>
  <si>
    <t>67089502640</t>
  </si>
  <si>
    <t>67089578255</t>
  </si>
  <si>
    <t>ซื้อวัสดุอุปกรณ์โครงการฝึกอบรมและส่งเสริมอาชีพแก่ประชาชน</t>
  </si>
  <si>
    <t>นางสาวสุพิชชา สิทธิ์นะศรี</t>
  </si>
  <si>
    <t>67089490094</t>
  </si>
  <si>
    <t xml:space="preserve">ซื้อครุภัณฑ์โฆษณาและเผยแพร่ โทรทัศน์ LED แบบ Smart TV ระดับความละเอียดจอภาพ 3840x2160 พิกเซล ขนาด 65 นิ้ว จำนวน 1 เครื่อง </t>
  </si>
  <si>
    <t>67089366912</t>
  </si>
  <si>
    <t>67089323187</t>
  </si>
  <si>
    <t>ซื้อครุภัณฑ์คอมพิวเตอร์ เครื่องคอมพิวเตอร์สำหรับงานประมวลผล แบบที่ 1 จอแสดงภาพขนาดไม่น้อยกว่า 19 นิ้ว จำนวน 1 เครื่อง, เครื่องคอมพิวเตอร์ All In One สำหรับประมวลผล จำนวน 1 เครื่อง และเครื่องพิมพ์เลเซอร์ หรือ LED สี ชนิด Network แบบที่ 1 จำนวน 1 เครื่อง</t>
  </si>
  <si>
    <t>67089289299</t>
  </si>
  <si>
    <t>67089255524</t>
  </si>
  <si>
    <t xml:space="preserve">ซื้อวัสดุในการสาธิต โครงการส่งเสริมความปลอดภัยในการสวมหมวกนิรภัยของเด็กปฐมวัยและผู้ปกครองในศูนย์พัฒนาเด็กเล็ก </t>
  </si>
  <si>
    <t>67089171004</t>
  </si>
  <si>
    <t>67089113263</t>
  </si>
  <si>
    <t>ซื้อครุภัณฑ์สำนักงาน(โต๊ะทำงาน, เก้าอี้, ตู้เหล็ก  2 บาน)</t>
  </si>
  <si>
    <t>67089052082</t>
  </si>
  <si>
    <t>จ้างโครงการก่อสร้างระบบระบายน้ำ สายกลางบ้าน ไปห้วยเจ้าหัว บ้านหนองแหลม หมู่ที่ 8</t>
  </si>
  <si>
    <t>67079520303</t>
  </si>
  <si>
    <t>จ้างโครงการก่อสร้างระบบระบายน้ำ ซอยวงษา บ้านอี่เลี่ยน หมู่ที่ 5</t>
  </si>
  <si>
    <t>67079520937</t>
  </si>
  <si>
    <t>จ้างโครงการก่อสร้างระบบระบายน้ำ ซอยโคตะมี บ้านหนองแวง หมู่ที่ 1</t>
  </si>
  <si>
    <t>67079519564</t>
  </si>
  <si>
    <t>จ้างโครงการก่อสร้างถนนคอนกรีตเสริมเหล็ก ซอยยายลอง บ้านอุดมพัฒนา หมู่ที่ 2</t>
  </si>
  <si>
    <t>67079518331</t>
  </si>
  <si>
    <t>ซื้ออาหารเสริม(นม)โรงเรียนบ้านเซประชาอุทิศ,โรงเรียนบ้านอี่เลี่ยน,ศพด.เทศบาลตำบลหนองขอนกว้าง ภาคเรียนที่ 1/2567 ประจำเดือน สิงหาคม 2567</t>
  </si>
  <si>
    <t>67079394254</t>
  </si>
  <si>
    <t>จ้างโครงการก่อสร้างถนนคอนกรีตเสริมเหล็ก ถนนชาติพัฒนา 2 (บ้านยายปุน ศาสตร์ทรัพย์) บ้านหนองแหลม(โคกนาคอง) หมู่ที่ 8</t>
  </si>
  <si>
    <t>67099585545</t>
  </si>
  <si>
    <t>จ้างโครงการก่อสร้างถนนคอนกรีตเสริมเหล็ก ฤทธิลี 1 ซอย 7 บ้านหนองแหลม(โคกนาคอง) หมู่ที่ 8</t>
  </si>
  <si>
    <t>67099586572</t>
  </si>
  <si>
    <t>จ้างโครงการก่อสร้างถนนคอนกรีตเสริมเหล็ก หน้าวัดเทพนิมิต(ช่างชน) บ้านหนองแหลม(โคกนาคอง) หมู่ที่ 8</t>
  </si>
  <si>
    <t>67099586823</t>
  </si>
  <si>
    <t>จ้างเหมาทำโครงการปรับปรุงสภาพแวดล้อมและสิ่งอำนวยความสะดวกของผู้สูงอายุให้เหมาะสมและปลอดภัย ประจำปีงบประมาณ 2567</t>
  </si>
  <si>
    <t>นายวรวุฒิ ทองบุดดี</t>
  </si>
  <si>
    <t>670996615963</t>
  </si>
  <si>
    <t>จ้างโครงการเสริมผิวถนนแอสฟัลต์คอนกรีต ซอยร่วมพัฒนา, ซอย 30 บ้านหนองแวง หมู่ที่ 1</t>
  </si>
  <si>
    <t>67099504435</t>
  </si>
  <si>
    <t>จ้างโครงการก่อสร้างระบบระบายน้ำ หน้าฐิติมญช์ บ้านเซ หมู่ที่ 3</t>
  </si>
  <si>
    <t>67099470699</t>
  </si>
  <si>
    <t>จ้างซ่อมแซมอาคารสำนักงาน</t>
  </si>
  <si>
    <t>67099535839</t>
  </si>
  <si>
    <t>จ้างโครงการก่อสร้างถนนคอนกรีตเสริมเหล็ก คุ้มเมืองทอง บ้านอุดมพัฒนา หมู่ที่ 2</t>
  </si>
  <si>
    <t>67099369787</t>
  </si>
  <si>
    <t>จ้างโครงการก่อสร้างถนนคอนกรีตเสริมเหล็ก ซอยแม่อุ่น บ้านอี่เลี่ยน หมู๋ที่ 5</t>
  </si>
  <si>
    <t>67099369628</t>
  </si>
  <si>
    <t>จ้างโครงการก่อสร้างถนนหินคลุก คันคูห้วยเชียงลวง บ้านหนองแหลม หมู่ที่ 8</t>
  </si>
  <si>
    <t>67099369002</t>
  </si>
  <si>
    <t>จ้างโครงการก่อสร้างถนนคอนกรีตเสริมเหล็ก ฤทธิลี 1 ซอย 14 (บ้านผู้ช่วย) บ้านหนองแหลม(โคกนาคอง) หมู่ที่ 8</t>
  </si>
  <si>
    <t>67099369196</t>
  </si>
  <si>
    <t>จ้างโครงการก่อสร้างถนนคอนกรีตเสริมเหล็ก ทางเข้าวัดพระใหญ่ บ้านหนองแหลม(โคกนาคอง) หมู่ที่ 8</t>
  </si>
  <si>
    <t>67099368800</t>
  </si>
  <si>
    <t xml:space="preserve">ซื้อวัสดุคอมพิวเตอร์ </t>
  </si>
  <si>
    <t>67099394073</t>
  </si>
  <si>
    <t>ซื้อวัสดุก่อสร้าง(ยางมะตอย)</t>
  </si>
  <si>
    <t>ร้านชาญชัย ยางมิกซ์</t>
  </si>
  <si>
    <t>67099391236</t>
  </si>
  <si>
    <t>จ้างโครงการก่อสร้างถนนคอนกรีตเสริมเหล็ก ซอย 6/1 บ้านหนองหิน หมู่ที่ 7</t>
  </si>
  <si>
    <t>67099112456</t>
  </si>
  <si>
    <t>จ้างโครงการก่อสร้างถนนคอนกรีตเสริมเหล็ก ซอยโชคเจริญทรัพย์ บ้านหนองแวง หมู่ที่ 1</t>
  </si>
  <si>
    <t>67099100231</t>
  </si>
  <si>
    <t>ซื้อครุภัณฑ์คอมพิวเตอร์ เครื่องคอมพิวเตอร์ All In One สำหรับงานประมวลผล จำนวน 1 เครื่อง</t>
  </si>
  <si>
    <t>67099163528</t>
  </si>
  <si>
    <t>67099268612</t>
  </si>
  <si>
    <t>จ้างโครงการก่อสร้างถนนคอนกรีตเสริมเหล็ก คุ้มบ้านสวน บ้านเซ หมู่ที่ 3</t>
  </si>
  <si>
    <t>67099098753</t>
  </si>
  <si>
    <t>จ้างโครงการก่อสร้างถนนคอนกรีตเสริมเหล็ก ถนนอุตสาหกรรม(บ้านพ่อพอ) บ้านหนองแหลม(โคกนาคอง) หมู่ที่ 8</t>
  </si>
  <si>
    <t>67099097783</t>
  </si>
  <si>
    <t>67099167901</t>
  </si>
  <si>
    <t>67099043919</t>
  </si>
  <si>
    <t>จ้างก่อสร้างโครงการก่อสร้างอาคารเอนกประสงค์</t>
  </si>
  <si>
    <t>3,471,085.54</t>
  </si>
  <si>
    <t>2,995,000</t>
  </si>
  <si>
    <t>บริษัท ยูนิคอร์น เอ็นจิเนีย จำกัด</t>
  </si>
  <si>
    <t>67039239385</t>
  </si>
  <si>
    <t>วิธีประกวดแบบ</t>
  </si>
  <si>
    <t>จ้างก่อสร้างโครงการเสริมผิวถนนแอสฟัลต์ติกคอนกรีต รหัสทางหลวงท้องถิ่น อด.ถ.42-005 สายบ้านเซ-บ้านหนองหิน(ตอน1) บ้านเซ</t>
  </si>
  <si>
    <t>1,899,518.89</t>
  </si>
  <si>
    <t>1,179,000</t>
  </si>
  <si>
    <t>บริษัท เอส มหานคร คอนกรีต จำกัด</t>
  </si>
  <si>
    <t>67069504208</t>
  </si>
  <si>
    <t>จ้างก่อสร้างโครงการก่อสร้างอาคารเก็บพัสดุพร้อมสถานีสูบจ่ายน้ำประปา สำนักงานเทศบาลตำบลหนองขอนกว้าง</t>
  </si>
  <si>
    <t>969,000</t>
  </si>
  <si>
    <t>959,000</t>
  </si>
  <si>
    <t>67089263768</t>
  </si>
  <si>
    <t>10160</t>
  </si>
  <si>
    <t>เงินรายได้</t>
  </si>
  <si>
    <t>เมืองอุดรธานี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</si>
</sst>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/>
    <xf numFmtId="3" fontId="7" fillId="0" borderId="0" xfId="0" applyNumberFormat="1" applyFont="1" applyAlignment="1" applyProtection="1">
      <alignment horizontal="right" vertical="center" wrapText="1"/>
      <protection locked="0"/>
    </xf>
    <xf numFmtId="49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639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75509"/>
          <a:ext cx="9710737" cy="96393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97" totalsRowShown="0" headerRowDxfId="17" dataDxfId="16">
  <autoFilter ref="A1:P19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topLeftCell="A20" workbookViewId="0">
      <selection activeCell="J9" sqref="J9"/>
    </sheetView>
  </sheetViews>
  <sheetFormatPr defaultColWidth="9" defaultRowHeight="21"/>
  <cols>
    <col min="1" max="1" width="9" style="2"/>
    <col min="2" max="2" width="32.88671875" style="2" customWidth="1"/>
    <col min="3" max="3" width="43.77734375" style="3" customWidth="1"/>
    <col min="4" max="4" width="42.21875" style="2" customWidth="1"/>
    <col min="5" max="16384" width="9" style="2"/>
  </cols>
  <sheetData>
    <row r="1" spans="1:4" ht="22.8">
      <c r="A1" s="1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32" t="s">
        <v>43</v>
      </c>
    </row>
    <row r="15" spans="1:4" ht="42">
      <c r="A15" s="6" t="s">
        <v>17</v>
      </c>
      <c r="B15" s="9" t="s">
        <v>0</v>
      </c>
      <c r="C15" s="10" t="s">
        <v>47</v>
      </c>
      <c r="D15" s="32"/>
    </row>
    <row r="16" spans="1:4" ht="42">
      <c r="A16" s="6" t="s">
        <v>18</v>
      </c>
      <c r="B16" s="11" t="s">
        <v>1</v>
      </c>
      <c r="C16" s="12" t="s">
        <v>31</v>
      </c>
      <c r="D16" s="32"/>
    </row>
    <row r="17" spans="1:4" ht="189">
      <c r="A17" s="6" t="s">
        <v>19</v>
      </c>
      <c r="B17" s="11" t="s">
        <v>2</v>
      </c>
      <c r="C17" s="13" t="s">
        <v>48</v>
      </c>
      <c r="D17" s="32"/>
    </row>
    <row r="18" spans="1:4" ht="189">
      <c r="A18" s="6" t="s">
        <v>20</v>
      </c>
      <c r="B18" s="11" t="s">
        <v>3</v>
      </c>
      <c r="C18" s="13" t="s">
        <v>49</v>
      </c>
      <c r="D18" s="32"/>
    </row>
    <row r="19" spans="1:4" ht="147" customHeight="1">
      <c r="A19" s="6" t="s">
        <v>21</v>
      </c>
      <c r="B19" s="11" t="s">
        <v>4</v>
      </c>
      <c r="C19" s="13" t="s">
        <v>50</v>
      </c>
      <c r="D19" s="32"/>
    </row>
    <row r="20" spans="1:4" ht="147" customHeight="1">
      <c r="A20" s="6" t="s">
        <v>22</v>
      </c>
      <c r="B20" s="11" t="s">
        <v>5</v>
      </c>
      <c r="C20" s="13" t="s">
        <v>32</v>
      </c>
      <c r="D20" s="32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42">
      <c r="A24" s="6" t="s">
        <v>24</v>
      </c>
      <c r="B24" s="11" t="s">
        <v>12</v>
      </c>
      <c r="C24" s="12" t="s">
        <v>34</v>
      </c>
    </row>
    <row r="25" spans="1:4" ht="63">
      <c r="A25" s="6" t="s">
        <v>25</v>
      </c>
      <c r="B25" s="11" t="s">
        <v>7</v>
      </c>
      <c r="C25" s="17" t="s">
        <v>39</v>
      </c>
    </row>
    <row r="26" spans="1:4" ht="63">
      <c r="A26" s="6" t="s">
        <v>26</v>
      </c>
      <c r="B26" s="11" t="s">
        <v>8</v>
      </c>
      <c r="C26" s="13" t="s">
        <v>35</v>
      </c>
    </row>
    <row r="27" spans="1:4" ht="66" customHeight="1">
      <c r="A27" s="6" t="s">
        <v>27</v>
      </c>
      <c r="B27" s="11" t="s">
        <v>44</v>
      </c>
      <c r="C27" s="13" t="s">
        <v>45</v>
      </c>
    </row>
    <row r="28" spans="1:4" ht="89.25" customHeight="1">
      <c r="A28" s="6" t="s">
        <v>28</v>
      </c>
      <c r="B28" s="11" t="s">
        <v>9</v>
      </c>
      <c r="C28" s="13" t="s">
        <v>51</v>
      </c>
    </row>
    <row r="29" spans="1:4" ht="84">
      <c r="A29" s="6" t="s">
        <v>29</v>
      </c>
      <c r="B29" s="11" t="s">
        <v>10</v>
      </c>
      <c r="C29" s="13" t="s">
        <v>52</v>
      </c>
    </row>
    <row r="30" spans="1:4" ht="105">
      <c r="A30" s="6" t="s">
        <v>37</v>
      </c>
      <c r="B30" s="11" t="s">
        <v>11</v>
      </c>
      <c r="C30" s="13" t="s">
        <v>53</v>
      </c>
    </row>
    <row r="31" spans="1:4" ht="231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7"/>
  <sheetViews>
    <sheetView zoomScale="70" zoomScaleNormal="70" workbookViewId="0">
      <pane xSplit="1" ySplit="1" topLeftCell="B184" activePane="bottomRight" state="frozen"/>
      <selection pane="topRight" activeCell="B1" sqref="B1"/>
      <selection pane="bottomLeft" activeCell="A2" sqref="A2"/>
      <selection pane="bottomRight" activeCell="D184" sqref="D184"/>
    </sheetView>
  </sheetViews>
  <sheetFormatPr defaultColWidth="9" defaultRowHeight="24.6"/>
  <cols>
    <col min="1" max="1" width="8.21875" style="30" customWidth="1"/>
    <col min="2" max="2" width="13.88671875" style="30" customWidth="1"/>
    <col min="3" max="3" width="26.109375" style="30" customWidth="1"/>
    <col min="4" max="4" width="12.44140625" style="30" customWidth="1"/>
    <col min="5" max="5" width="13.6640625" style="30" customWidth="1"/>
    <col min="6" max="6" width="14.77734375" style="30" customWidth="1"/>
    <col min="7" max="7" width="24.33203125" style="30" customWidth="1"/>
    <col min="8" max="8" width="63.88671875" style="31" customWidth="1"/>
    <col min="9" max="9" width="31.44140625" style="30" customWidth="1"/>
    <col min="10" max="10" width="24.44140625" style="30" customWidth="1"/>
    <col min="11" max="12" width="22.88671875" style="30" customWidth="1"/>
    <col min="13" max="13" width="21.44140625" style="30" customWidth="1"/>
    <col min="14" max="14" width="26.21875" style="30" customWidth="1"/>
    <col min="15" max="15" width="35.109375" style="31" customWidth="1"/>
    <col min="16" max="16" width="29.33203125" style="30" customWidth="1"/>
    <col min="17" max="16384" width="9" style="27"/>
  </cols>
  <sheetData>
    <row r="1" spans="1:16" s="20" customFormat="1">
      <c r="A1" s="20" t="s">
        <v>36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44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73.8">
      <c r="A2" s="22">
        <v>1</v>
      </c>
      <c r="B2" s="23">
        <v>2567</v>
      </c>
      <c r="C2" s="19" t="s">
        <v>55</v>
      </c>
      <c r="D2" s="19" t="s">
        <v>546</v>
      </c>
      <c r="E2" s="19" t="s">
        <v>56</v>
      </c>
      <c r="F2" s="19" t="s">
        <v>57</v>
      </c>
      <c r="G2" s="19" t="s">
        <v>58</v>
      </c>
      <c r="H2" s="24" t="s">
        <v>59</v>
      </c>
      <c r="I2" s="18">
        <v>55478.28</v>
      </c>
      <c r="J2" s="19" t="s">
        <v>545</v>
      </c>
      <c r="K2" s="19" t="s">
        <v>60</v>
      </c>
      <c r="L2" s="19" t="s">
        <v>61</v>
      </c>
      <c r="M2" s="18">
        <v>55478.28</v>
      </c>
      <c r="N2" s="18">
        <v>55478.28</v>
      </c>
      <c r="O2" s="25" t="s">
        <v>62</v>
      </c>
      <c r="P2" s="26" t="s">
        <v>63</v>
      </c>
    </row>
    <row r="3" spans="1:16">
      <c r="A3" s="22">
        <v>2</v>
      </c>
      <c r="B3" s="23">
        <v>2567</v>
      </c>
      <c r="C3" s="19" t="s">
        <v>55</v>
      </c>
      <c r="D3" s="19" t="s">
        <v>546</v>
      </c>
      <c r="E3" s="19" t="s">
        <v>56</v>
      </c>
      <c r="F3" s="19" t="s">
        <v>57</v>
      </c>
      <c r="G3" s="19" t="s">
        <v>58</v>
      </c>
      <c r="H3" s="25" t="s">
        <v>64</v>
      </c>
      <c r="I3" s="18">
        <v>14100</v>
      </c>
      <c r="J3" s="19" t="s">
        <v>545</v>
      </c>
      <c r="K3" s="19" t="s">
        <v>60</v>
      </c>
      <c r="L3" s="19" t="s">
        <v>61</v>
      </c>
      <c r="M3" s="28">
        <v>14100</v>
      </c>
      <c r="N3" s="28">
        <v>14100</v>
      </c>
      <c r="O3" s="25" t="s">
        <v>65</v>
      </c>
      <c r="P3" s="26" t="s">
        <v>66</v>
      </c>
    </row>
    <row r="4" spans="1:16" ht="49.2">
      <c r="A4" s="22">
        <v>3</v>
      </c>
      <c r="B4" s="23">
        <v>2567</v>
      </c>
      <c r="C4" s="19" t="s">
        <v>55</v>
      </c>
      <c r="D4" s="19" t="s">
        <v>546</v>
      </c>
      <c r="E4" s="19" t="s">
        <v>56</v>
      </c>
      <c r="F4" s="19" t="s">
        <v>57</v>
      </c>
      <c r="G4" s="19" t="s">
        <v>58</v>
      </c>
      <c r="H4" s="25" t="s">
        <v>67</v>
      </c>
      <c r="I4" s="18">
        <v>18500</v>
      </c>
      <c r="J4" s="19" t="s">
        <v>545</v>
      </c>
      <c r="K4" s="19" t="s">
        <v>60</v>
      </c>
      <c r="L4" s="19" t="s">
        <v>61</v>
      </c>
      <c r="M4" s="28">
        <v>18500</v>
      </c>
      <c r="N4" s="28">
        <v>18500</v>
      </c>
      <c r="O4" s="25" t="s">
        <v>65</v>
      </c>
      <c r="P4" s="26" t="s">
        <v>68</v>
      </c>
    </row>
    <row r="5" spans="1:16" ht="49.2">
      <c r="A5" s="22">
        <v>4</v>
      </c>
      <c r="B5" s="23">
        <v>2567</v>
      </c>
      <c r="C5" s="19" t="s">
        <v>55</v>
      </c>
      <c r="D5" s="19" t="s">
        <v>546</v>
      </c>
      <c r="E5" s="19" t="s">
        <v>56</v>
      </c>
      <c r="F5" s="19" t="s">
        <v>57</v>
      </c>
      <c r="G5" s="19" t="s">
        <v>58</v>
      </c>
      <c r="H5" s="25" t="s">
        <v>69</v>
      </c>
      <c r="I5" s="18">
        <v>30000</v>
      </c>
      <c r="J5" s="19" t="s">
        <v>545</v>
      </c>
      <c r="K5" s="19" t="s">
        <v>60</v>
      </c>
      <c r="L5" s="19" t="s">
        <v>61</v>
      </c>
      <c r="M5" s="28">
        <v>30000</v>
      </c>
      <c r="N5" s="28">
        <v>30000</v>
      </c>
      <c r="O5" s="25" t="s">
        <v>70</v>
      </c>
      <c r="P5" s="26" t="s">
        <v>71</v>
      </c>
    </row>
    <row r="6" spans="1:16" ht="49.2">
      <c r="A6" s="22">
        <v>5</v>
      </c>
      <c r="B6" s="23">
        <v>2567</v>
      </c>
      <c r="C6" s="19" t="s">
        <v>55</v>
      </c>
      <c r="D6" s="19" t="s">
        <v>546</v>
      </c>
      <c r="E6" s="19" t="s">
        <v>56</v>
      </c>
      <c r="F6" s="19" t="s">
        <v>57</v>
      </c>
      <c r="G6" s="19" t="s">
        <v>58</v>
      </c>
      <c r="H6" s="25" t="s">
        <v>72</v>
      </c>
      <c r="I6" s="18">
        <v>14000</v>
      </c>
      <c r="J6" s="19" t="s">
        <v>545</v>
      </c>
      <c r="K6" s="19" t="s">
        <v>60</v>
      </c>
      <c r="L6" s="19" t="s">
        <v>61</v>
      </c>
      <c r="M6" s="28">
        <v>14000</v>
      </c>
      <c r="N6" s="28">
        <v>14000</v>
      </c>
      <c r="O6" s="25" t="s">
        <v>73</v>
      </c>
      <c r="P6" s="26" t="s">
        <v>74</v>
      </c>
    </row>
    <row r="7" spans="1:16" ht="49.2">
      <c r="A7" s="22">
        <v>6</v>
      </c>
      <c r="B7" s="23">
        <v>2567</v>
      </c>
      <c r="C7" s="19" t="s">
        <v>55</v>
      </c>
      <c r="D7" s="19" t="s">
        <v>546</v>
      </c>
      <c r="E7" s="19" t="s">
        <v>56</v>
      </c>
      <c r="F7" s="19" t="s">
        <v>57</v>
      </c>
      <c r="G7" s="19" t="s">
        <v>58</v>
      </c>
      <c r="H7" s="25" t="s">
        <v>75</v>
      </c>
      <c r="I7" s="18">
        <v>11920</v>
      </c>
      <c r="J7" s="19" t="s">
        <v>545</v>
      </c>
      <c r="K7" s="19" t="s">
        <v>60</v>
      </c>
      <c r="L7" s="19" t="s">
        <v>61</v>
      </c>
      <c r="M7" s="28">
        <v>11920</v>
      </c>
      <c r="N7" s="28">
        <v>11920</v>
      </c>
      <c r="O7" s="25" t="s">
        <v>76</v>
      </c>
      <c r="P7" s="26" t="s">
        <v>77</v>
      </c>
    </row>
    <row r="8" spans="1:16" ht="49.2">
      <c r="A8" s="22">
        <v>7</v>
      </c>
      <c r="B8" s="23">
        <v>2567</v>
      </c>
      <c r="C8" s="19" t="s">
        <v>55</v>
      </c>
      <c r="D8" s="19" t="s">
        <v>546</v>
      </c>
      <c r="E8" s="19" t="s">
        <v>56</v>
      </c>
      <c r="F8" s="19" t="s">
        <v>57</v>
      </c>
      <c r="G8" s="19" t="s">
        <v>58</v>
      </c>
      <c r="H8" s="25" t="s">
        <v>78</v>
      </c>
      <c r="I8" s="18">
        <v>14920</v>
      </c>
      <c r="J8" s="19" t="s">
        <v>545</v>
      </c>
      <c r="K8" s="19" t="s">
        <v>60</v>
      </c>
      <c r="L8" s="19" t="s">
        <v>61</v>
      </c>
      <c r="M8" s="28">
        <v>14920</v>
      </c>
      <c r="N8" s="28">
        <v>14920</v>
      </c>
      <c r="O8" s="25" t="s">
        <v>79</v>
      </c>
      <c r="P8" s="26" t="s">
        <v>80</v>
      </c>
    </row>
    <row r="9" spans="1:16" ht="49.2">
      <c r="A9" s="22">
        <v>8</v>
      </c>
      <c r="B9" s="23">
        <v>2567</v>
      </c>
      <c r="C9" s="19" t="s">
        <v>55</v>
      </c>
      <c r="D9" s="19" t="s">
        <v>546</v>
      </c>
      <c r="E9" s="19" t="s">
        <v>56</v>
      </c>
      <c r="F9" s="19" t="s">
        <v>57</v>
      </c>
      <c r="G9" s="19" t="s">
        <v>58</v>
      </c>
      <c r="H9" s="25" t="s">
        <v>81</v>
      </c>
      <c r="I9" s="18">
        <v>10725</v>
      </c>
      <c r="J9" s="19" t="s">
        <v>545</v>
      </c>
      <c r="K9" s="19" t="s">
        <v>60</v>
      </c>
      <c r="L9" s="19" t="s">
        <v>61</v>
      </c>
      <c r="M9" s="28">
        <v>10725</v>
      </c>
      <c r="N9" s="28">
        <v>10725</v>
      </c>
      <c r="O9" s="25" t="s">
        <v>79</v>
      </c>
      <c r="P9" s="26" t="s">
        <v>82</v>
      </c>
    </row>
    <row r="10" spans="1:16" ht="73.8">
      <c r="A10" s="22">
        <v>9</v>
      </c>
      <c r="B10" s="23">
        <v>2567</v>
      </c>
      <c r="C10" s="19" t="s">
        <v>55</v>
      </c>
      <c r="D10" s="19" t="s">
        <v>546</v>
      </c>
      <c r="E10" s="19" t="s">
        <v>56</v>
      </c>
      <c r="F10" s="19" t="s">
        <v>57</v>
      </c>
      <c r="G10" s="19" t="s">
        <v>58</v>
      </c>
      <c r="H10" s="25" t="s">
        <v>59</v>
      </c>
      <c r="I10" s="18">
        <v>45763.38</v>
      </c>
      <c r="J10" s="19" t="s">
        <v>545</v>
      </c>
      <c r="K10" s="19" t="s">
        <v>60</v>
      </c>
      <c r="L10" s="19" t="s">
        <v>61</v>
      </c>
      <c r="M10" s="18">
        <v>45763.38</v>
      </c>
      <c r="N10" s="18">
        <v>45763.38</v>
      </c>
      <c r="O10" s="25" t="s">
        <v>62</v>
      </c>
      <c r="P10" s="26" t="s">
        <v>83</v>
      </c>
    </row>
    <row r="11" spans="1:16">
      <c r="A11" s="22">
        <v>10</v>
      </c>
      <c r="B11" s="23">
        <v>2567</v>
      </c>
      <c r="C11" s="19" t="s">
        <v>55</v>
      </c>
      <c r="D11" s="19" t="s">
        <v>546</v>
      </c>
      <c r="E11" s="19" t="s">
        <v>56</v>
      </c>
      <c r="F11" s="19" t="s">
        <v>57</v>
      </c>
      <c r="G11" s="19" t="s">
        <v>58</v>
      </c>
      <c r="H11" s="25" t="s">
        <v>84</v>
      </c>
      <c r="I11" s="18">
        <v>24025</v>
      </c>
      <c r="J11" s="19" t="s">
        <v>545</v>
      </c>
      <c r="K11" s="19" t="s">
        <v>60</v>
      </c>
      <c r="L11" s="19" t="s">
        <v>61</v>
      </c>
      <c r="M11" s="28">
        <v>24025</v>
      </c>
      <c r="N11" s="28">
        <v>24025</v>
      </c>
      <c r="O11" s="25" t="s">
        <v>85</v>
      </c>
      <c r="P11" s="26" t="s">
        <v>86</v>
      </c>
    </row>
    <row r="12" spans="1:16" ht="98.4">
      <c r="A12" s="22">
        <v>11</v>
      </c>
      <c r="B12" s="23">
        <v>2567</v>
      </c>
      <c r="C12" s="19" t="s">
        <v>55</v>
      </c>
      <c r="D12" s="19" t="s">
        <v>546</v>
      </c>
      <c r="E12" s="19" t="s">
        <v>56</v>
      </c>
      <c r="F12" s="19" t="s">
        <v>57</v>
      </c>
      <c r="G12" s="19" t="s">
        <v>58</v>
      </c>
      <c r="H12" s="25" t="s">
        <v>87</v>
      </c>
      <c r="I12" s="18">
        <v>41040</v>
      </c>
      <c r="J12" s="19" t="s">
        <v>545</v>
      </c>
      <c r="K12" s="19" t="s">
        <v>60</v>
      </c>
      <c r="L12" s="19" t="s">
        <v>61</v>
      </c>
      <c r="M12" s="28">
        <v>41040</v>
      </c>
      <c r="N12" s="28">
        <v>41040</v>
      </c>
      <c r="O12" s="25" t="s">
        <v>88</v>
      </c>
      <c r="P12" s="26" t="s">
        <v>89</v>
      </c>
    </row>
    <row r="13" spans="1:16">
      <c r="A13" s="22">
        <v>12</v>
      </c>
      <c r="B13" s="23">
        <v>2567</v>
      </c>
      <c r="C13" s="19" t="s">
        <v>55</v>
      </c>
      <c r="D13" s="19" t="s">
        <v>546</v>
      </c>
      <c r="E13" s="19" t="s">
        <v>56</v>
      </c>
      <c r="F13" s="19" t="s">
        <v>57</v>
      </c>
      <c r="G13" s="19" t="s">
        <v>58</v>
      </c>
      <c r="H13" s="25" t="s">
        <v>90</v>
      </c>
      <c r="I13" s="18">
        <v>6900</v>
      </c>
      <c r="J13" s="19" t="s">
        <v>545</v>
      </c>
      <c r="K13" s="19" t="s">
        <v>60</v>
      </c>
      <c r="L13" s="19" t="s">
        <v>61</v>
      </c>
      <c r="M13" s="28">
        <v>6900</v>
      </c>
      <c r="N13" s="28">
        <v>6900</v>
      </c>
      <c r="O13" s="25" t="s">
        <v>91</v>
      </c>
      <c r="P13" s="26" t="s">
        <v>92</v>
      </c>
    </row>
    <row r="14" spans="1:16" ht="49.2">
      <c r="A14" s="22">
        <v>13</v>
      </c>
      <c r="B14" s="23">
        <v>2567</v>
      </c>
      <c r="C14" s="19" t="s">
        <v>55</v>
      </c>
      <c r="D14" s="19" t="s">
        <v>546</v>
      </c>
      <c r="E14" s="19" t="s">
        <v>56</v>
      </c>
      <c r="F14" s="19" t="s">
        <v>57</v>
      </c>
      <c r="G14" s="19" t="s">
        <v>58</v>
      </c>
      <c r="H14" s="25" t="s">
        <v>78</v>
      </c>
      <c r="I14" s="18">
        <v>49481</v>
      </c>
      <c r="J14" s="19" t="s">
        <v>545</v>
      </c>
      <c r="K14" s="19" t="s">
        <v>60</v>
      </c>
      <c r="L14" s="19" t="s">
        <v>61</v>
      </c>
      <c r="M14" s="28">
        <v>49481</v>
      </c>
      <c r="N14" s="28">
        <v>49481</v>
      </c>
      <c r="O14" s="25" t="s">
        <v>79</v>
      </c>
      <c r="P14" s="26" t="s">
        <v>93</v>
      </c>
    </row>
    <row r="15" spans="1:16" ht="49.2">
      <c r="A15" s="22">
        <v>14</v>
      </c>
      <c r="B15" s="23">
        <v>2567</v>
      </c>
      <c r="C15" s="19" t="s">
        <v>55</v>
      </c>
      <c r="D15" s="19" t="s">
        <v>546</v>
      </c>
      <c r="E15" s="19" t="s">
        <v>56</v>
      </c>
      <c r="F15" s="19" t="s">
        <v>57</v>
      </c>
      <c r="G15" s="19" t="s">
        <v>58</v>
      </c>
      <c r="H15" s="25" t="s">
        <v>94</v>
      </c>
      <c r="I15" s="18">
        <v>23600</v>
      </c>
      <c r="J15" s="19" t="s">
        <v>545</v>
      </c>
      <c r="K15" s="19" t="s">
        <v>60</v>
      </c>
      <c r="L15" s="19" t="s">
        <v>61</v>
      </c>
      <c r="M15" s="28">
        <v>23600</v>
      </c>
      <c r="N15" s="28">
        <v>23600</v>
      </c>
      <c r="O15" s="25" t="s">
        <v>79</v>
      </c>
      <c r="P15" s="26" t="s">
        <v>95</v>
      </c>
    </row>
    <row r="16" spans="1:16">
      <c r="A16" s="22">
        <v>15</v>
      </c>
      <c r="B16" s="23">
        <v>2567</v>
      </c>
      <c r="C16" s="19" t="s">
        <v>55</v>
      </c>
      <c r="D16" s="19" t="s">
        <v>546</v>
      </c>
      <c r="E16" s="19" t="s">
        <v>56</v>
      </c>
      <c r="F16" s="19" t="s">
        <v>57</v>
      </c>
      <c r="G16" s="19" t="s">
        <v>58</v>
      </c>
      <c r="H16" s="25" t="s">
        <v>84</v>
      </c>
      <c r="I16" s="18">
        <v>34500</v>
      </c>
      <c r="J16" s="19" t="s">
        <v>545</v>
      </c>
      <c r="K16" s="19" t="s">
        <v>60</v>
      </c>
      <c r="L16" s="19" t="s">
        <v>61</v>
      </c>
      <c r="M16" s="28">
        <v>34500</v>
      </c>
      <c r="N16" s="28">
        <v>34500</v>
      </c>
      <c r="O16" s="25" t="s">
        <v>85</v>
      </c>
      <c r="P16" s="26" t="s">
        <v>96</v>
      </c>
    </row>
    <row r="17" spans="1:16">
      <c r="A17" s="22">
        <v>16</v>
      </c>
      <c r="B17" s="23">
        <v>2567</v>
      </c>
      <c r="C17" s="19" t="s">
        <v>55</v>
      </c>
      <c r="D17" s="19" t="s">
        <v>546</v>
      </c>
      <c r="E17" s="19" t="s">
        <v>56</v>
      </c>
      <c r="F17" s="19" t="s">
        <v>57</v>
      </c>
      <c r="G17" s="19" t="s">
        <v>58</v>
      </c>
      <c r="H17" s="25" t="s">
        <v>97</v>
      </c>
      <c r="I17" s="18">
        <v>41000</v>
      </c>
      <c r="J17" s="19" t="s">
        <v>545</v>
      </c>
      <c r="K17" s="19" t="s">
        <v>60</v>
      </c>
      <c r="L17" s="19" t="s">
        <v>61</v>
      </c>
      <c r="M17" s="28">
        <v>41000</v>
      </c>
      <c r="N17" s="28">
        <v>41000</v>
      </c>
      <c r="O17" s="25" t="s">
        <v>73</v>
      </c>
      <c r="P17" s="26" t="s">
        <v>98</v>
      </c>
    </row>
    <row r="18" spans="1:16">
      <c r="A18" s="22">
        <v>17</v>
      </c>
      <c r="B18" s="23">
        <v>2567</v>
      </c>
      <c r="C18" s="19" t="s">
        <v>55</v>
      </c>
      <c r="D18" s="19" t="s">
        <v>546</v>
      </c>
      <c r="E18" s="19" t="s">
        <v>56</v>
      </c>
      <c r="F18" s="19" t="s">
        <v>57</v>
      </c>
      <c r="G18" s="19" t="s">
        <v>58</v>
      </c>
      <c r="H18" s="25" t="s">
        <v>99</v>
      </c>
      <c r="I18" s="18">
        <v>32750</v>
      </c>
      <c r="J18" s="19" t="s">
        <v>545</v>
      </c>
      <c r="K18" s="19" t="s">
        <v>60</v>
      </c>
      <c r="L18" s="19" t="s">
        <v>61</v>
      </c>
      <c r="M18" s="28">
        <v>32750</v>
      </c>
      <c r="N18" s="28">
        <v>32750</v>
      </c>
      <c r="O18" s="25" t="s">
        <v>91</v>
      </c>
      <c r="P18" s="26" t="s">
        <v>100</v>
      </c>
    </row>
    <row r="19" spans="1:16" ht="49.2">
      <c r="A19" s="22">
        <v>18</v>
      </c>
      <c r="B19" s="23">
        <v>2567</v>
      </c>
      <c r="C19" s="19" t="s">
        <v>55</v>
      </c>
      <c r="D19" s="19" t="s">
        <v>546</v>
      </c>
      <c r="E19" s="19" t="s">
        <v>56</v>
      </c>
      <c r="F19" s="19" t="s">
        <v>57</v>
      </c>
      <c r="G19" s="19" t="s">
        <v>58</v>
      </c>
      <c r="H19" s="25" t="s">
        <v>78</v>
      </c>
      <c r="I19" s="18">
        <v>16370</v>
      </c>
      <c r="J19" s="19" t="s">
        <v>545</v>
      </c>
      <c r="K19" s="19" t="s">
        <v>60</v>
      </c>
      <c r="L19" s="19" t="s">
        <v>61</v>
      </c>
      <c r="M19" s="28">
        <v>16370</v>
      </c>
      <c r="N19" s="28">
        <v>16370</v>
      </c>
      <c r="O19" s="25" t="s">
        <v>79</v>
      </c>
      <c r="P19" s="26" t="s">
        <v>101</v>
      </c>
    </row>
    <row r="20" spans="1:16">
      <c r="A20" s="22">
        <v>19</v>
      </c>
      <c r="B20" s="23">
        <v>2567</v>
      </c>
      <c r="C20" s="19" t="s">
        <v>55</v>
      </c>
      <c r="D20" s="19" t="s">
        <v>546</v>
      </c>
      <c r="E20" s="19" t="s">
        <v>56</v>
      </c>
      <c r="F20" s="19" t="s">
        <v>57</v>
      </c>
      <c r="G20" s="19" t="s">
        <v>58</v>
      </c>
      <c r="H20" s="25" t="s">
        <v>102</v>
      </c>
      <c r="I20" s="18">
        <v>8750</v>
      </c>
      <c r="J20" s="19" t="s">
        <v>545</v>
      </c>
      <c r="K20" s="19" t="s">
        <v>60</v>
      </c>
      <c r="L20" s="19" t="s">
        <v>61</v>
      </c>
      <c r="M20" s="28">
        <v>8750</v>
      </c>
      <c r="N20" s="28">
        <v>8750</v>
      </c>
      <c r="O20" s="25" t="s">
        <v>91</v>
      </c>
      <c r="P20" s="26" t="s">
        <v>103</v>
      </c>
    </row>
    <row r="21" spans="1:16">
      <c r="A21" s="22">
        <v>20</v>
      </c>
      <c r="B21" s="23">
        <v>2567</v>
      </c>
      <c r="C21" s="19" t="s">
        <v>55</v>
      </c>
      <c r="D21" s="19" t="s">
        <v>546</v>
      </c>
      <c r="E21" s="19" t="s">
        <v>56</v>
      </c>
      <c r="F21" s="19" t="s">
        <v>57</v>
      </c>
      <c r="G21" s="19" t="s">
        <v>58</v>
      </c>
      <c r="H21" s="25" t="s">
        <v>99</v>
      </c>
      <c r="I21" s="18">
        <v>6460</v>
      </c>
      <c r="J21" s="19" t="s">
        <v>545</v>
      </c>
      <c r="K21" s="19" t="s">
        <v>60</v>
      </c>
      <c r="L21" s="19" t="s">
        <v>61</v>
      </c>
      <c r="M21" s="28">
        <v>6460</v>
      </c>
      <c r="N21" s="28">
        <v>6460</v>
      </c>
      <c r="O21" s="25" t="s">
        <v>91</v>
      </c>
      <c r="P21" s="26" t="s">
        <v>104</v>
      </c>
    </row>
    <row r="22" spans="1:16" ht="49.2">
      <c r="A22" s="22">
        <v>21</v>
      </c>
      <c r="B22" s="23">
        <v>2567</v>
      </c>
      <c r="C22" s="19" t="s">
        <v>55</v>
      </c>
      <c r="D22" s="19" t="s">
        <v>546</v>
      </c>
      <c r="E22" s="19" t="s">
        <v>56</v>
      </c>
      <c r="F22" s="19" t="s">
        <v>57</v>
      </c>
      <c r="G22" s="19" t="s">
        <v>58</v>
      </c>
      <c r="H22" s="25" t="s">
        <v>105</v>
      </c>
      <c r="I22" s="18">
        <v>499600</v>
      </c>
      <c r="J22" s="19" t="s">
        <v>545</v>
      </c>
      <c r="K22" s="19" t="s">
        <v>60</v>
      </c>
      <c r="L22" s="19" t="s">
        <v>61</v>
      </c>
      <c r="M22" s="28">
        <v>485300</v>
      </c>
      <c r="N22" s="28">
        <v>484000</v>
      </c>
      <c r="O22" s="25" t="s">
        <v>106</v>
      </c>
      <c r="P22" s="26" t="s">
        <v>107</v>
      </c>
    </row>
    <row r="23" spans="1:16">
      <c r="A23" s="22">
        <v>22</v>
      </c>
      <c r="B23" s="23">
        <v>2567</v>
      </c>
      <c r="C23" s="19" t="s">
        <v>55</v>
      </c>
      <c r="D23" s="19" t="s">
        <v>546</v>
      </c>
      <c r="E23" s="19" t="s">
        <v>56</v>
      </c>
      <c r="F23" s="19" t="s">
        <v>57</v>
      </c>
      <c r="G23" s="19" t="s">
        <v>58</v>
      </c>
      <c r="H23" s="25" t="s">
        <v>84</v>
      </c>
      <c r="I23" s="18">
        <v>8750</v>
      </c>
      <c r="J23" s="19" t="s">
        <v>545</v>
      </c>
      <c r="K23" s="19" t="s">
        <v>60</v>
      </c>
      <c r="L23" s="19" t="s">
        <v>61</v>
      </c>
      <c r="M23" s="28">
        <v>8750</v>
      </c>
      <c r="N23" s="28">
        <v>8750</v>
      </c>
      <c r="O23" s="25" t="s">
        <v>85</v>
      </c>
      <c r="P23" s="26" t="s">
        <v>108</v>
      </c>
    </row>
    <row r="24" spans="1:16" ht="49.2">
      <c r="A24" s="22">
        <v>23</v>
      </c>
      <c r="B24" s="23">
        <v>2567</v>
      </c>
      <c r="C24" s="19" t="s">
        <v>55</v>
      </c>
      <c r="D24" s="19" t="s">
        <v>546</v>
      </c>
      <c r="E24" s="19" t="s">
        <v>56</v>
      </c>
      <c r="F24" s="19" t="s">
        <v>57</v>
      </c>
      <c r="G24" s="19" t="s">
        <v>58</v>
      </c>
      <c r="H24" s="25" t="s">
        <v>109</v>
      </c>
      <c r="I24" s="18">
        <v>495100</v>
      </c>
      <c r="J24" s="19" t="s">
        <v>545</v>
      </c>
      <c r="K24" s="19" t="s">
        <v>60</v>
      </c>
      <c r="L24" s="19" t="s">
        <v>61</v>
      </c>
      <c r="M24" s="28">
        <v>486800</v>
      </c>
      <c r="N24" s="28">
        <v>494000</v>
      </c>
      <c r="O24" s="25" t="s">
        <v>110</v>
      </c>
      <c r="P24" s="26" t="s">
        <v>111</v>
      </c>
    </row>
    <row r="25" spans="1:16" ht="49.2">
      <c r="A25" s="22">
        <v>24</v>
      </c>
      <c r="B25" s="23">
        <v>2567</v>
      </c>
      <c r="C25" s="19" t="s">
        <v>55</v>
      </c>
      <c r="D25" s="19" t="s">
        <v>546</v>
      </c>
      <c r="E25" s="19" t="s">
        <v>56</v>
      </c>
      <c r="F25" s="19" t="s">
        <v>57</v>
      </c>
      <c r="G25" s="19" t="s">
        <v>58</v>
      </c>
      <c r="H25" s="25" t="s">
        <v>112</v>
      </c>
      <c r="I25" s="18">
        <v>499400</v>
      </c>
      <c r="J25" s="19" t="s">
        <v>545</v>
      </c>
      <c r="K25" s="19" t="s">
        <v>60</v>
      </c>
      <c r="L25" s="19" t="s">
        <v>61</v>
      </c>
      <c r="M25" s="28">
        <v>491200</v>
      </c>
      <c r="N25" s="28">
        <v>490000</v>
      </c>
      <c r="O25" s="25" t="s">
        <v>110</v>
      </c>
      <c r="P25" s="26" t="s">
        <v>113</v>
      </c>
    </row>
    <row r="26" spans="1:16">
      <c r="A26" s="22">
        <v>25</v>
      </c>
      <c r="B26" s="23">
        <v>2567</v>
      </c>
      <c r="C26" s="19" t="s">
        <v>55</v>
      </c>
      <c r="D26" s="19" t="s">
        <v>546</v>
      </c>
      <c r="E26" s="19" t="s">
        <v>56</v>
      </c>
      <c r="F26" s="19" t="s">
        <v>57</v>
      </c>
      <c r="G26" s="19" t="s">
        <v>58</v>
      </c>
      <c r="H26" s="25" t="s">
        <v>84</v>
      </c>
      <c r="I26" s="18">
        <v>10160</v>
      </c>
      <c r="J26" s="19" t="s">
        <v>545</v>
      </c>
      <c r="K26" s="19" t="s">
        <v>60</v>
      </c>
      <c r="L26" s="19" t="s">
        <v>61</v>
      </c>
      <c r="M26" s="29" t="s">
        <v>544</v>
      </c>
      <c r="N26" s="29" t="s">
        <v>114</v>
      </c>
      <c r="O26" s="25" t="s">
        <v>85</v>
      </c>
      <c r="P26" s="26" t="s">
        <v>115</v>
      </c>
    </row>
    <row r="27" spans="1:16" ht="73.8">
      <c r="A27" s="22">
        <v>26</v>
      </c>
      <c r="B27" s="23">
        <v>2567</v>
      </c>
      <c r="C27" s="19" t="s">
        <v>55</v>
      </c>
      <c r="D27" s="19" t="s">
        <v>546</v>
      </c>
      <c r="E27" s="19" t="s">
        <v>56</v>
      </c>
      <c r="F27" s="19" t="s">
        <v>57</v>
      </c>
      <c r="G27" s="19" t="s">
        <v>58</v>
      </c>
      <c r="H27" s="25" t="s">
        <v>116</v>
      </c>
      <c r="I27" s="18">
        <v>53679.99</v>
      </c>
      <c r="J27" s="19" t="s">
        <v>545</v>
      </c>
      <c r="K27" s="19" t="s">
        <v>60</v>
      </c>
      <c r="L27" s="19" t="s">
        <v>61</v>
      </c>
      <c r="M27" s="18">
        <v>53679.99</v>
      </c>
      <c r="N27" s="18">
        <v>53679.99</v>
      </c>
      <c r="O27" s="25" t="s">
        <v>62</v>
      </c>
      <c r="P27" s="26" t="s">
        <v>117</v>
      </c>
    </row>
    <row r="28" spans="1:16" ht="49.2">
      <c r="A28" s="22">
        <v>27</v>
      </c>
      <c r="B28" s="23">
        <v>2567</v>
      </c>
      <c r="C28" s="19" t="s">
        <v>55</v>
      </c>
      <c r="D28" s="19" t="s">
        <v>546</v>
      </c>
      <c r="E28" s="19" t="s">
        <v>56</v>
      </c>
      <c r="F28" s="19" t="s">
        <v>57</v>
      </c>
      <c r="G28" s="19" t="s">
        <v>58</v>
      </c>
      <c r="H28" s="25" t="s">
        <v>118</v>
      </c>
      <c r="I28" s="18">
        <v>10000</v>
      </c>
      <c r="J28" s="19" t="s">
        <v>545</v>
      </c>
      <c r="K28" s="19" t="s">
        <v>60</v>
      </c>
      <c r="L28" s="19" t="s">
        <v>61</v>
      </c>
      <c r="M28" s="29" t="s">
        <v>119</v>
      </c>
      <c r="N28" s="29" t="s">
        <v>119</v>
      </c>
      <c r="O28" s="25" t="s">
        <v>120</v>
      </c>
      <c r="P28" s="26" t="s">
        <v>121</v>
      </c>
    </row>
    <row r="29" spans="1:16">
      <c r="A29" s="22">
        <v>28</v>
      </c>
      <c r="B29" s="23">
        <v>2567</v>
      </c>
      <c r="C29" s="19" t="s">
        <v>55</v>
      </c>
      <c r="D29" s="19" t="s">
        <v>546</v>
      </c>
      <c r="E29" s="19" t="s">
        <v>56</v>
      </c>
      <c r="F29" s="19" t="s">
        <v>57</v>
      </c>
      <c r="G29" s="19" t="s">
        <v>58</v>
      </c>
      <c r="H29" s="25" t="s">
        <v>122</v>
      </c>
      <c r="I29" s="18">
        <v>51100</v>
      </c>
      <c r="J29" s="19" t="s">
        <v>545</v>
      </c>
      <c r="K29" s="19" t="s">
        <v>60</v>
      </c>
      <c r="L29" s="19" t="s">
        <v>61</v>
      </c>
      <c r="M29" s="29" t="s">
        <v>123</v>
      </c>
      <c r="N29" s="29" t="s">
        <v>123</v>
      </c>
      <c r="O29" s="25" t="s">
        <v>65</v>
      </c>
      <c r="P29" s="26" t="s">
        <v>124</v>
      </c>
    </row>
    <row r="30" spans="1:16" ht="98.4">
      <c r="A30" s="22">
        <v>29</v>
      </c>
      <c r="B30" s="23">
        <v>2567</v>
      </c>
      <c r="C30" s="19" t="s">
        <v>55</v>
      </c>
      <c r="D30" s="19" t="s">
        <v>546</v>
      </c>
      <c r="E30" s="19" t="s">
        <v>56</v>
      </c>
      <c r="F30" s="19" t="s">
        <v>57</v>
      </c>
      <c r="G30" s="19" t="s">
        <v>58</v>
      </c>
      <c r="H30" s="25" t="s">
        <v>125</v>
      </c>
      <c r="I30" s="18">
        <v>32000</v>
      </c>
      <c r="J30" s="19" t="s">
        <v>545</v>
      </c>
      <c r="K30" s="19" t="s">
        <v>60</v>
      </c>
      <c r="L30" s="19" t="s">
        <v>61</v>
      </c>
      <c r="M30" s="29" t="s">
        <v>126</v>
      </c>
      <c r="N30" s="29" t="s">
        <v>126</v>
      </c>
      <c r="O30" s="25" t="s">
        <v>127</v>
      </c>
      <c r="P30" s="26" t="s">
        <v>128</v>
      </c>
    </row>
    <row r="31" spans="1:16" ht="49.2">
      <c r="A31" s="22">
        <v>30</v>
      </c>
      <c r="B31" s="23">
        <v>2567</v>
      </c>
      <c r="C31" s="19" t="s">
        <v>55</v>
      </c>
      <c r="D31" s="19" t="s">
        <v>546</v>
      </c>
      <c r="E31" s="19" t="s">
        <v>56</v>
      </c>
      <c r="F31" s="19" t="s">
        <v>57</v>
      </c>
      <c r="G31" s="19" t="s">
        <v>58</v>
      </c>
      <c r="H31" s="25" t="s">
        <v>129</v>
      </c>
      <c r="I31" s="18">
        <v>499900</v>
      </c>
      <c r="J31" s="19" t="s">
        <v>545</v>
      </c>
      <c r="K31" s="19" t="s">
        <v>60</v>
      </c>
      <c r="L31" s="19" t="s">
        <v>61</v>
      </c>
      <c r="M31" s="29" t="s">
        <v>130</v>
      </c>
      <c r="N31" s="29" t="s">
        <v>131</v>
      </c>
      <c r="O31" s="25" t="s">
        <v>110</v>
      </c>
      <c r="P31" s="26" t="s">
        <v>132</v>
      </c>
    </row>
    <row r="32" spans="1:16" ht="49.2">
      <c r="A32" s="22">
        <v>31</v>
      </c>
      <c r="B32" s="23">
        <v>2567</v>
      </c>
      <c r="C32" s="19" t="s">
        <v>55</v>
      </c>
      <c r="D32" s="19" t="s">
        <v>546</v>
      </c>
      <c r="E32" s="19" t="s">
        <v>56</v>
      </c>
      <c r="F32" s="19" t="s">
        <v>57</v>
      </c>
      <c r="G32" s="19" t="s">
        <v>58</v>
      </c>
      <c r="H32" s="25" t="s">
        <v>133</v>
      </c>
      <c r="I32" s="18">
        <v>499200</v>
      </c>
      <c r="J32" s="19" t="s">
        <v>545</v>
      </c>
      <c r="K32" s="19" t="s">
        <v>60</v>
      </c>
      <c r="L32" s="19" t="s">
        <v>61</v>
      </c>
      <c r="M32" s="29" t="s">
        <v>134</v>
      </c>
      <c r="N32" s="29" t="s">
        <v>135</v>
      </c>
      <c r="O32" s="25" t="s">
        <v>106</v>
      </c>
      <c r="P32" s="26" t="s">
        <v>136</v>
      </c>
    </row>
    <row r="33" spans="1:16">
      <c r="A33" s="22">
        <v>32</v>
      </c>
      <c r="B33" s="23">
        <v>2567</v>
      </c>
      <c r="C33" s="19" t="s">
        <v>55</v>
      </c>
      <c r="D33" s="19" t="s">
        <v>546</v>
      </c>
      <c r="E33" s="19" t="s">
        <v>56</v>
      </c>
      <c r="F33" s="19" t="s">
        <v>57</v>
      </c>
      <c r="G33" s="19" t="s">
        <v>58</v>
      </c>
      <c r="H33" s="25" t="s">
        <v>137</v>
      </c>
      <c r="I33" s="18">
        <v>387000</v>
      </c>
      <c r="J33" s="19" t="s">
        <v>545</v>
      </c>
      <c r="K33" s="19" t="s">
        <v>60</v>
      </c>
      <c r="L33" s="19" t="s">
        <v>61</v>
      </c>
      <c r="M33" s="29" t="s">
        <v>138</v>
      </c>
      <c r="N33" s="29" t="s">
        <v>138</v>
      </c>
      <c r="O33" s="25" t="s">
        <v>139</v>
      </c>
      <c r="P33" s="26" t="s">
        <v>140</v>
      </c>
    </row>
    <row r="34" spans="1:16">
      <c r="A34" s="22">
        <v>33</v>
      </c>
      <c r="B34" s="23">
        <v>2567</v>
      </c>
      <c r="C34" s="19" t="s">
        <v>55</v>
      </c>
      <c r="D34" s="19" t="s">
        <v>546</v>
      </c>
      <c r="E34" s="19" t="s">
        <v>56</v>
      </c>
      <c r="F34" s="19" t="s">
        <v>57</v>
      </c>
      <c r="G34" s="19" t="s">
        <v>58</v>
      </c>
      <c r="H34" s="25" t="s">
        <v>141</v>
      </c>
      <c r="I34" s="18">
        <v>20000</v>
      </c>
      <c r="J34" s="19" t="s">
        <v>545</v>
      </c>
      <c r="K34" s="19" t="s">
        <v>60</v>
      </c>
      <c r="L34" s="19" t="s">
        <v>61</v>
      </c>
      <c r="M34" s="29" t="s">
        <v>142</v>
      </c>
      <c r="N34" s="29" t="s">
        <v>142</v>
      </c>
      <c r="O34" s="25" t="s">
        <v>143</v>
      </c>
      <c r="P34" s="26" t="s">
        <v>144</v>
      </c>
    </row>
    <row r="35" spans="1:16" ht="49.2">
      <c r="A35" s="22">
        <v>34</v>
      </c>
      <c r="B35" s="23">
        <v>2567</v>
      </c>
      <c r="C35" s="19" t="s">
        <v>55</v>
      </c>
      <c r="D35" s="19" t="s">
        <v>546</v>
      </c>
      <c r="E35" s="19" t="s">
        <v>56</v>
      </c>
      <c r="F35" s="19" t="s">
        <v>57</v>
      </c>
      <c r="G35" s="19" t="s">
        <v>58</v>
      </c>
      <c r="H35" s="25" t="s">
        <v>145</v>
      </c>
      <c r="I35" s="18">
        <v>498400</v>
      </c>
      <c r="J35" s="19" t="s">
        <v>545</v>
      </c>
      <c r="K35" s="19" t="s">
        <v>60</v>
      </c>
      <c r="L35" s="19" t="s">
        <v>61</v>
      </c>
      <c r="M35" s="29" t="s">
        <v>146</v>
      </c>
      <c r="N35" s="29" t="s">
        <v>147</v>
      </c>
      <c r="O35" s="25" t="s">
        <v>148</v>
      </c>
      <c r="P35" s="26" t="s">
        <v>149</v>
      </c>
    </row>
    <row r="36" spans="1:16" ht="49.2">
      <c r="A36" s="22">
        <v>35</v>
      </c>
      <c r="B36" s="23">
        <v>2567</v>
      </c>
      <c r="C36" s="19" t="s">
        <v>55</v>
      </c>
      <c r="D36" s="19" t="s">
        <v>546</v>
      </c>
      <c r="E36" s="19" t="s">
        <v>56</v>
      </c>
      <c r="F36" s="19" t="s">
        <v>57</v>
      </c>
      <c r="G36" s="19" t="s">
        <v>58</v>
      </c>
      <c r="H36" s="25" t="s">
        <v>150</v>
      </c>
      <c r="I36" s="18">
        <v>496400</v>
      </c>
      <c r="J36" s="19" t="s">
        <v>545</v>
      </c>
      <c r="K36" s="19" t="s">
        <v>60</v>
      </c>
      <c r="L36" s="19" t="s">
        <v>61</v>
      </c>
      <c r="M36" s="29" t="s">
        <v>151</v>
      </c>
      <c r="N36" s="29" t="s">
        <v>152</v>
      </c>
      <c r="O36" s="25" t="s">
        <v>153</v>
      </c>
      <c r="P36" s="26" t="s">
        <v>154</v>
      </c>
    </row>
    <row r="37" spans="1:16" ht="98.4">
      <c r="A37" s="22">
        <v>36</v>
      </c>
      <c r="B37" s="23">
        <v>2567</v>
      </c>
      <c r="C37" s="19" t="s">
        <v>55</v>
      </c>
      <c r="D37" s="19" t="s">
        <v>546</v>
      </c>
      <c r="E37" s="19" t="s">
        <v>56</v>
      </c>
      <c r="F37" s="19" t="s">
        <v>57</v>
      </c>
      <c r="G37" s="19" t="s">
        <v>58</v>
      </c>
      <c r="H37" s="25" t="s">
        <v>125</v>
      </c>
      <c r="I37" s="18">
        <v>32000</v>
      </c>
      <c r="J37" s="19" t="s">
        <v>545</v>
      </c>
      <c r="K37" s="19" t="s">
        <v>60</v>
      </c>
      <c r="L37" s="19" t="s">
        <v>61</v>
      </c>
      <c r="M37" s="29" t="s">
        <v>126</v>
      </c>
      <c r="N37" s="29" t="s">
        <v>126</v>
      </c>
      <c r="O37" s="25" t="s">
        <v>127</v>
      </c>
      <c r="P37" s="26" t="s">
        <v>155</v>
      </c>
    </row>
    <row r="38" spans="1:16" ht="49.2">
      <c r="A38" s="22">
        <v>37</v>
      </c>
      <c r="B38" s="23">
        <v>2567</v>
      </c>
      <c r="C38" s="19" t="s">
        <v>55</v>
      </c>
      <c r="D38" s="19" t="s">
        <v>546</v>
      </c>
      <c r="E38" s="19" t="s">
        <v>56</v>
      </c>
      <c r="F38" s="19" t="s">
        <v>57</v>
      </c>
      <c r="G38" s="19" t="s">
        <v>58</v>
      </c>
      <c r="H38" s="25" t="s">
        <v>156</v>
      </c>
      <c r="I38" s="18">
        <v>496600</v>
      </c>
      <c r="J38" s="19" t="s">
        <v>545</v>
      </c>
      <c r="K38" s="19" t="s">
        <v>60</v>
      </c>
      <c r="L38" s="19" t="s">
        <v>61</v>
      </c>
      <c r="M38" s="29" t="s">
        <v>157</v>
      </c>
      <c r="N38" s="29" t="s">
        <v>158</v>
      </c>
      <c r="O38" s="25" t="s">
        <v>153</v>
      </c>
      <c r="P38" s="26" t="s">
        <v>159</v>
      </c>
    </row>
    <row r="39" spans="1:16">
      <c r="A39" s="22">
        <v>38</v>
      </c>
      <c r="B39" s="23">
        <v>2567</v>
      </c>
      <c r="C39" s="19" t="s">
        <v>55</v>
      </c>
      <c r="D39" s="19" t="s">
        <v>546</v>
      </c>
      <c r="E39" s="19" t="s">
        <v>56</v>
      </c>
      <c r="F39" s="19" t="s">
        <v>57</v>
      </c>
      <c r="G39" s="19" t="s">
        <v>58</v>
      </c>
      <c r="H39" s="25" t="s">
        <v>160</v>
      </c>
      <c r="I39" s="18">
        <v>220000</v>
      </c>
      <c r="J39" s="19" t="s">
        <v>545</v>
      </c>
      <c r="K39" s="19" t="s">
        <v>60</v>
      </c>
      <c r="L39" s="19" t="s">
        <v>61</v>
      </c>
      <c r="M39" s="29" t="s">
        <v>161</v>
      </c>
      <c r="N39" s="29" t="s">
        <v>162</v>
      </c>
      <c r="O39" s="25" t="s">
        <v>106</v>
      </c>
      <c r="P39" s="26" t="s">
        <v>163</v>
      </c>
    </row>
    <row r="40" spans="1:16" ht="49.2">
      <c r="A40" s="22">
        <v>39</v>
      </c>
      <c r="B40" s="23">
        <v>2567</v>
      </c>
      <c r="C40" s="19" t="s">
        <v>55</v>
      </c>
      <c r="D40" s="19" t="s">
        <v>546</v>
      </c>
      <c r="E40" s="19" t="s">
        <v>56</v>
      </c>
      <c r="F40" s="19" t="s">
        <v>57</v>
      </c>
      <c r="G40" s="19" t="s">
        <v>58</v>
      </c>
      <c r="H40" s="25" t="s">
        <v>164</v>
      </c>
      <c r="I40" s="18">
        <v>10000</v>
      </c>
      <c r="J40" s="19" t="s">
        <v>545</v>
      </c>
      <c r="K40" s="19" t="s">
        <v>60</v>
      </c>
      <c r="L40" s="19" t="s">
        <v>61</v>
      </c>
      <c r="M40" s="29" t="s">
        <v>119</v>
      </c>
      <c r="N40" s="29" t="s">
        <v>119</v>
      </c>
      <c r="O40" s="25" t="s">
        <v>79</v>
      </c>
      <c r="P40" s="26" t="s">
        <v>165</v>
      </c>
    </row>
    <row r="41" spans="1:16" ht="49.2">
      <c r="A41" s="22">
        <v>40</v>
      </c>
      <c r="B41" s="23">
        <v>2567</v>
      </c>
      <c r="C41" s="19" t="s">
        <v>55</v>
      </c>
      <c r="D41" s="19" t="s">
        <v>546</v>
      </c>
      <c r="E41" s="19" t="s">
        <v>56</v>
      </c>
      <c r="F41" s="19" t="s">
        <v>57</v>
      </c>
      <c r="G41" s="19" t="s">
        <v>58</v>
      </c>
      <c r="H41" s="25" t="s">
        <v>166</v>
      </c>
      <c r="I41" s="18">
        <v>240000</v>
      </c>
      <c r="J41" s="19" t="s">
        <v>545</v>
      </c>
      <c r="K41" s="19" t="s">
        <v>60</v>
      </c>
      <c r="L41" s="19" t="s">
        <v>61</v>
      </c>
      <c r="M41" s="29" t="s">
        <v>167</v>
      </c>
      <c r="N41" s="29" t="s">
        <v>167</v>
      </c>
      <c r="O41" s="25" t="s">
        <v>168</v>
      </c>
      <c r="P41" s="26" t="s">
        <v>169</v>
      </c>
    </row>
    <row r="42" spans="1:16" ht="49.2">
      <c r="A42" s="22">
        <v>41</v>
      </c>
      <c r="B42" s="23">
        <v>2567</v>
      </c>
      <c r="C42" s="19" t="s">
        <v>55</v>
      </c>
      <c r="D42" s="19" t="s">
        <v>546</v>
      </c>
      <c r="E42" s="19" t="s">
        <v>56</v>
      </c>
      <c r="F42" s="19" t="s">
        <v>57</v>
      </c>
      <c r="G42" s="19" t="s">
        <v>58</v>
      </c>
      <c r="H42" s="25" t="s">
        <v>170</v>
      </c>
      <c r="I42" s="18">
        <v>335000</v>
      </c>
      <c r="J42" s="19" t="s">
        <v>545</v>
      </c>
      <c r="K42" s="19" t="s">
        <v>60</v>
      </c>
      <c r="L42" s="19" t="s">
        <v>61</v>
      </c>
      <c r="M42" s="29" t="s">
        <v>171</v>
      </c>
      <c r="N42" s="29" t="s">
        <v>172</v>
      </c>
      <c r="O42" s="25" t="s">
        <v>106</v>
      </c>
      <c r="P42" s="26" t="s">
        <v>173</v>
      </c>
    </row>
    <row r="43" spans="1:16" ht="49.2">
      <c r="A43" s="22">
        <v>42</v>
      </c>
      <c r="B43" s="23">
        <v>2567</v>
      </c>
      <c r="C43" s="19" t="s">
        <v>55</v>
      </c>
      <c r="D43" s="19" t="s">
        <v>546</v>
      </c>
      <c r="E43" s="19" t="s">
        <v>56</v>
      </c>
      <c r="F43" s="19" t="s">
        <v>57</v>
      </c>
      <c r="G43" s="19" t="s">
        <v>58</v>
      </c>
      <c r="H43" s="25" t="s">
        <v>174</v>
      </c>
      <c r="I43" s="18">
        <v>499000</v>
      </c>
      <c r="J43" s="19" t="s">
        <v>545</v>
      </c>
      <c r="K43" s="19" t="s">
        <v>60</v>
      </c>
      <c r="L43" s="19" t="s">
        <v>61</v>
      </c>
      <c r="M43" s="29" t="s">
        <v>175</v>
      </c>
      <c r="N43" s="29" t="s">
        <v>147</v>
      </c>
      <c r="O43" s="25" t="s">
        <v>148</v>
      </c>
      <c r="P43" s="26" t="s">
        <v>176</v>
      </c>
    </row>
    <row r="44" spans="1:16" ht="49.2">
      <c r="A44" s="22">
        <v>43</v>
      </c>
      <c r="B44" s="23">
        <v>2567</v>
      </c>
      <c r="C44" s="19" t="s">
        <v>55</v>
      </c>
      <c r="D44" s="19" t="s">
        <v>546</v>
      </c>
      <c r="E44" s="19" t="s">
        <v>56</v>
      </c>
      <c r="F44" s="19" t="s">
        <v>57</v>
      </c>
      <c r="G44" s="19" t="s">
        <v>58</v>
      </c>
      <c r="H44" s="25" t="s">
        <v>177</v>
      </c>
      <c r="I44" s="18">
        <v>214200</v>
      </c>
      <c r="J44" s="19" t="s">
        <v>545</v>
      </c>
      <c r="K44" s="19" t="s">
        <v>60</v>
      </c>
      <c r="L44" s="19" t="s">
        <v>61</v>
      </c>
      <c r="M44" s="29" t="s">
        <v>178</v>
      </c>
      <c r="N44" s="29" t="s">
        <v>179</v>
      </c>
      <c r="O44" s="25" t="s">
        <v>110</v>
      </c>
      <c r="P44" s="26" t="s">
        <v>180</v>
      </c>
    </row>
    <row r="45" spans="1:16" ht="49.2">
      <c r="A45" s="22">
        <v>44</v>
      </c>
      <c r="B45" s="23">
        <v>2567</v>
      </c>
      <c r="C45" s="19" t="s">
        <v>55</v>
      </c>
      <c r="D45" s="19" t="s">
        <v>546</v>
      </c>
      <c r="E45" s="19" t="s">
        <v>56</v>
      </c>
      <c r="F45" s="19" t="s">
        <v>57</v>
      </c>
      <c r="G45" s="19" t="s">
        <v>58</v>
      </c>
      <c r="H45" s="25" t="s">
        <v>181</v>
      </c>
      <c r="I45" s="18">
        <v>12600</v>
      </c>
      <c r="J45" s="19" t="s">
        <v>545</v>
      </c>
      <c r="K45" s="19" t="s">
        <v>60</v>
      </c>
      <c r="L45" s="19" t="s">
        <v>61</v>
      </c>
      <c r="M45" s="29" t="s">
        <v>182</v>
      </c>
      <c r="N45" s="29" t="s">
        <v>182</v>
      </c>
      <c r="O45" s="25" t="s">
        <v>183</v>
      </c>
      <c r="P45" s="26" t="s">
        <v>184</v>
      </c>
    </row>
    <row r="46" spans="1:16" ht="49.2">
      <c r="A46" s="22">
        <v>45</v>
      </c>
      <c r="B46" s="23">
        <v>2567</v>
      </c>
      <c r="C46" s="19" t="s">
        <v>55</v>
      </c>
      <c r="D46" s="19" t="s">
        <v>546</v>
      </c>
      <c r="E46" s="19" t="s">
        <v>56</v>
      </c>
      <c r="F46" s="19" t="s">
        <v>57</v>
      </c>
      <c r="G46" s="19" t="s">
        <v>58</v>
      </c>
      <c r="H46" s="25" t="s">
        <v>185</v>
      </c>
      <c r="I46" s="18">
        <v>21500</v>
      </c>
      <c r="J46" s="19" t="s">
        <v>545</v>
      </c>
      <c r="K46" s="19" t="s">
        <v>60</v>
      </c>
      <c r="L46" s="19" t="s">
        <v>61</v>
      </c>
      <c r="M46" s="29" t="s">
        <v>186</v>
      </c>
      <c r="N46" s="29" t="s">
        <v>186</v>
      </c>
      <c r="O46" s="25" t="s">
        <v>76</v>
      </c>
      <c r="P46" s="26" t="s">
        <v>187</v>
      </c>
    </row>
    <row r="47" spans="1:16" ht="49.2">
      <c r="A47" s="22">
        <v>46</v>
      </c>
      <c r="B47" s="23">
        <v>2567</v>
      </c>
      <c r="C47" s="19" t="s">
        <v>55</v>
      </c>
      <c r="D47" s="19" t="s">
        <v>546</v>
      </c>
      <c r="E47" s="19" t="s">
        <v>56</v>
      </c>
      <c r="F47" s="19" t="s">
        <v>57</v>
      </c>
      <c r="G47" s="19" t="s">
        <v>58</v>
      </c>
      <c r="H47" s="25" t="s">
        <v>188</v>
      </c>
      <c r="I47" s="18">
        <v>14000</v>
      </c>
      <c r="J47" s="19" t="s">
        <v>545</v>
      </c>
      <c r="K47" s="19" t="s">
        <v>60</v>
      </c>
      <c r="L47" s="19" t="s">
        <v>61</v>
      </c>
      <c r="M47" s="29" t="s">
        <v>189</v>
      </c>
      <c r="N47" s="29" t="s">
        <v>189</v>
      </c>
      <c r="O47" s="25" t="s">
        <v>79</v>
      </c>
      <c r="P47" s="26" t="s">
        <v>190</v>
      </c>
    </row>
    <row r="48" spans="1:16" ht="49.2">
      <c r="A48" s="22">
        <v>47</v>
      </c>
      <c r="B48" s="23">
        <v>2567</v>
      </c>
      <c r="C48" s="19" t="s">
        <v>55</v>
      </c>
      <c r="D48" s="19" t="s">
        <v>546</v>
      </c>
      <c r="E48" s="19" t="s">
        <v>56</v>
      </c>
      <c r="F48" s="19" t="s">
        <v>57</v>
      </c>
      <c r="G48" s="19" t="s">
        <v>58</v>
      </c>
      <c r="H48" s="25" t="s">
        <v>191</v>
      </c>
      <c r="I48" s="18">
        <v>14000</v>
      </c>
      <c r="J48" s="19" t="s">
        <v>545</v>
      </c>
      <c r="K48" s="19" t="s">
        <v>60</v>
      </c>
      <c r="L48" s="19" t="s">
        <v>61</v>
      </c>
      <c r="M48" s="29" t="s">
        <v>189</v>
      </c>
      <c r="N48" s="29" t="s">
        <v>189</v>
      </c>
      <c r="O48" s="25" t="s">
        <v>79</v>
      </c>
      <c r="P48" s="26" t="s">
        <v>192</v>
      </c>
    </row>
    <row r="49" spans="1:16" ht="98.4">
      <c r="A49" s="22">
        <v>48</v>
      </c>
      <c r="B49" s="23">
        <v>2567</v>
      </c>
      <c r="C49" s="19" t="s">
        <v>55</v>
      </c>
      <c r="D49" s="19" t="s">
        <v>546</v>
      </c>
      <c r="E49" s="19" t="s">
        <v>56</v>
      </c>
      <c r="F49" s="19" t="s">
        <v>57</v>
      </c>
      <c r="G49" s="19" t="s">
        <v>58</v>
      </c>
      <c r="H49" s="25" t="s">
        <v>193</v>
      </c>
      <c r="I49" s="18">
        <v>187006.26</v>
      </c>
      <c r="J49" s="19" t="s">
        <v>545</v>
      </c>
      <c r="K49" s="19" t="s">
        <v>60</v>
      </c>
      <c r="L49" s="19" t="s">
        <v>61</v>
      </c>
      <c r="M49" s="29" t="s">
        <v>194</v>
      </c>
      <c r="N49" s="29" t="s">
        <v>194</v>
      </c>
      <c r="O49" s="25" t="s">
        <v>62</v>
      </c>
      <c r="P49" s="26" t="s">
        <v>195</v>
      </c>
    </row>
    <row r="50" spans="1:16" ht="49.2">
      <c r="A50" s="22">
        <v>49</v>
      </c>
      <c r="B50" s="23">
        <v>2567</v>
      </c>
      <c r="C50" s="19" t="s">
        <v>55</v>
      </c>
      <c r="D50" s="19" t="s">
        <v>546</v>
      </c>
      <c r="E50" s="19" t="s">
        <v>56</v>
      </c>
      <c r="F50" s="19" t="s">
        <v>57</v>
      </c>
      <c r="G50" s="19" t="s">
        <v>58</v>
      </c>
      <c r="H50" s="25" t="s">
        <v>196</v>
      </c>
      <c r="I50" s="18">
        <v>480200</v>
      </c>
      <c r="J50" s="19" t="s">
        <v>545</v>
      </c>
      <c r="K50" s="19" t="s">
        <v>60</v>
      </c>
      <c r="L50" s="19" t="s">
        <v>61</v>
      </c>
      <c r="M50" s="29" t="s">
        <v>197</v>
      </c>
      <c r="N50" s="29" t="s">
        <v>198</v>
      </c>
      <c r="O50" s="25" t="s">
        <v>148</v>
      </c>
      <c r="P50" s="26" t="s">
        <v>199</v>
      </c>
    </row>
    <row r="51" spans="1:16" ht="49.2">
      <c r="A51" s="22">
        <v>50</v>
      </c>
      <c r="B51" s="23">
        <v>2567</v>
      </c>
      <c r="C51" s="19" t="s">
        <v>55</v>
      </c>
      <c r="D51" s="19" t="s">
        <v>546</v>
      </c>
      <c r="E51" s="19" t="s">
        <v>56</v>
      </c>
      <c r="F51" s="19" t="s">
        <v>57</v>
      </c>
      <c r="G51" s="19" t="s">
        <v>58</v>
      </c>
      <c r="H51" s="25" t="s">
        <v>78</v>
      </c>
      <c r="I51" s="18">
        <v>9930</v>
      </c>
      <c r="J51" s="19" t="s">
        <v>545</v>
      </c>
      <c r="K51" s="19" t="s">
        <v>60</v>
      </c>
      <c r="L51" s="19" t="s">
        <v>61</v>
      </c>
      <c r="M51" s="29" t="s">
        <v>200</v>
      </c>
      <c r="N51" s="29" t="s">
        <v>200</v>
      </c>
      <c r="O51" s="25" t="s">
        <v>79</v>
      </c>
      <c r="P51" s="26" t="s">
        <v>201</v>
      </c>
    </row>
    <row r="52" spans="1:16" ht="49.2">
      <c r="A52" s="22">
        <v>51</v>
      </c>
      <c r="B52" s="23">
        <v>2567</v>
      </c>
      <c r="C52" s="19" t="s">
        <v>55</v>
      </c>
      <c r="D52" s="19" t="s">
        <v>546</v>
      </c>
      <c r="E52" s="19" t="s">
        <v>56</v>
      </c>
      <c r="F52" s="19" t="s">
        <v>57</v>
      </c>
      <c r="G52" s="19" t="s">
        <v>58</v>
      </c>
      <c r="H52" s="25" t="s">
        <v>202</v>
      </c>
      <c r="I52" s="18">
        <v>498800</v>
      </c>
      <c r="J52" s="19" t="s">
        <v>545</v>
      </c>
      <c r="K52" s="19" t="s">
        <v>60</v>
      </c>
      <c r="L52" s="19" t="s">
        <v>61</v>
      </c>
      <c r="M52" s="29" t="s">
        <v>203</v>
      </c>
      <c r="N52" s="29" t="s">
        <v>204</v>
      </c>
      <c r="O52" s="25" t="s">
        <v>110</v>
      </c>
      <c r="P52" s="26" t="s">
        <v>205</v>
      </c>
    </row>
    <row r="53" spans="1:16" ht="49.2">
      <c r="A53" s="22">
        <v>52</v>
      </c>
      <c r="B53" s="23">
        <v>2567</v>
      </c>
      <c r="C53" s="19" t="s">
        <v>55</v>
      </c>
      <c r="D53" s="19" t="s">
        <v>546</v>
      </c>
      <c r="E53" s="19" t="s">
        <v>56</v>
      </c>
      <c r="F53" s="19" t="s">
        <v>57</v>
      </c>
      <c r="G53" s="19" t="s">
        <v>58</v>
      </c>
      <c r="H53" s="25" t="s">
        <v>206</v>
      </c>
      <c r="I53" s="18">
        <v>499800</v>
      </c>
      <c r="J53" s="19" t="s">
        <v>545</v>
      </c>
      <c r="K53" s="19" t="s">
        <v>60</v>
      </c>
      <c r="L53" s="19" t="s">
        <v>61</v>
      </c>
      <c r="M53" s="29" t="s">
        <v>134</v>
      </c>
      <c r="N53" s="29" t="s">
        <v>135</v>
      </c>
      <c r="O53" s="25" t="s">
        <v>148</v>
      </c>
      <c r="P53" s="26" t="s">
        <v>207</v>
      </c>
    </row>
    <row r="54" spans="1:16">
      <c r="A54" s="22">
        <v>53</v>
      </c>
      <c r="B54" s="23">
        <v>2567</v>
      </c>
      <c r="C54" s="19" t="s">
        <v>55</v>
      </c>
      <c r="D54" s="19" t="s">
        <v>546</v>
      </c>
      <c r="E54" s="19" t="s">
        <v>56</v>
      </c>
      <c r="F54" s="19" t="s">
        <v>57</v>
      </c>
      <c r="G54" s="19" t="s">
        <v>58</v>
      </c>
      <c r="H54" s="25" t="s">
        <v>208</v>
      </c>
      <c r="I54" s="18">
        <v>9950</v>
      </c>
      <c r="J54" s="19" t="s">
        <v>545</v>
      </c>
      <c r="K54" s="19" t="s">
        <v>60</v>
      </c>
      <c r="L54" s="19" t="s">
        <v>61</v>
      </c>
      <c r="M54" s="29" t="s">
        <v>209</v>
      </c>
      <c r="N54" s="29" t="s">
        <v>209</v>
      </c>
      <c r="O54" s="25" t="s">
        <v>65</v>
      </c>
      <c r="P54" s="26" t="s">
        <v>210</v>
      </c>
    </row>
    <row r="55" spans="1:16" ht="49.2">
      <c r="A55" s="22">
        <v>54</v>
      </c>
      <c r="B55" s="23">
        <v>2567</v>
      </c>
      <c r="C55" s="19" t="s">
        <v>55</v>
      </c>
      <c r="D55" s="19" t="s">
        <v>546</v>
      </c>
      <c r="E55" s="19" t="s">
        <v>56</v>
      </c>
      <c r="F55" s="19" t="s">
        <v>57</v>
      </c>
      <c r="G55" s="19" t="s">
        <v>58</v>
      </c>
      <c r="H55" s="25" t="s">
        <v>78</v>
      </c>
      <c r="I55" s="18">
        <v>9410</v>
      </c>
      <c r="J55" s="19" t="s">
        <v>545</v>
      </c>
      <c r="K55" s="19" t="s">
        <v>60</v>
      </c>
      <c r="L55" s="19" t="s">
        <v>61</v>
      </c>
      <c r="M55" s="29" t="s">
        <v>211</v>
      </c>
      <c r="N55" s="29" t="s">
        <v>211</v>
      </c>
      <c r="O55" s="25" t="s">
        <v>79</v>
      </c>
      <c r="P55" s="26" t="s">
        <v>212</v>
      </c>
    </row>
    <row r="56" spans="1:16" ht="49.2">
      <c r="A56" s="22">
        <v>55</v>
      </c>
      <c r="B56" s="23">
        <v>2567</v>
      </c>
      <c r="C56" s="19" t="s">
        <v>55</v>
      </c>
      <c r="D56" s="19" t="s">
        <v>546</v>
      </c>
      <c r="E56" s="19" t="s">
        <v>56</v>
      </c>
      <c r="F56" s="19" t="s">
        <v>57</v>
      </c>
      <c r="G56" s="19" t="s">
        <v>58</v>
      </c>
      <c r="H56" s="25" t="s">
        <v>78</v>
      </c>
      <c r="I56" s="18">
        <v>9990</v>
      </c>
      <c r="J56" s="19" t="s">
        <v>545</v>
      </c>
      <c r="K56" s="19" t="s">
        <v>60</v>
      </c>
      <c r="L56" s="19" t="s">
        <v>61</v>
      </c>
      <c r="M56" s="29" t="s">
        <v>213</v>
      </c>
      <c r="N56" s="29" t="s">
        <v>213</v>
      </c>
      <c r="O56" s="25" t="s">
        <v>79</v>
      </c>
      <c r="P56" s="26" t="s">
        <v>214</v>
      </c>
    </row>
    <row r="57" spans="1:16" ht="49.2">
      <c r="A57" s="22">
        <v>56</v>
      </c>
      <c r="B57" s="23">
        <v>2567</v>
      </c>
      <c r="C57" s="19" t="s">
        <v>55</v>
      </c>
      <c r="D57" s="19" t="s">
        <v>546</v>
      </c>
      <c r="E57" s="19" t="s">
        <v>56</v>
      </c>
      <c r="F57" s="19" t="s">
        <v>57</v>
      </c>
      <c r="G57" s="19" t="s">
        <v>58</v>
      </c>
      <c r="H57" s="25" t="s">
        <v>78</v>
      </c>
      <c r="I57" s="18">
        <v>18490</v>
      </c>
      <c r="J57" s="19" t="s">
        <v>545</v>
      </c>
      <c r="K57" s="19" t="s">
        <v>60</v>
      </c>
      <c r="L57" s="19" t="s">
        <v>61</v>
      </c>
      <c r="M57" s="29" t="s">
        <v>215</v>
      </c>
      <c r="N57" s="29" t="s">
        <v>215</v>
      </c>
      <c r="O57" s="25" t="s">
        <v>79</v>
      </c>
      <c r="P57" s="26" t="s">
        <v>216</v>
      </c>
    </row>
    <row r="58" spans="1:16" ht="49.2">
      <c r="A58" s="22">
        <v>57</v>
      </c>
      <c r="B58" s="23">
        <v>2567</v>
      </c>
      <c r="C58" s="19" t="s">
        <v>55</v>
      </c>
      <c r="D58" s="19" t="s">
        <v>546</v>
      </c>
      <c r="E58" s="19" t="s">
        <v>56</v>
      </c>
      <c r="F58" s="19" t="s">
        <v>57</v>
      </c>
      <c r="G58" s="19" t="s">
        <v>58</v>
      </c>
      <c r="H58" s="25" t="s">
        <v>217</v>
      </c>
      <c r="I58" s="18">
        <v>5150</v>
      </c>
      <c r="J58" s="19" t="s">
        <v>545</v>
      </c>
      <c r="K58" s="19" t="s">
        <v>60</v>
      </c>
      <c r="L58" s="19" t="s">
        <v>61</v>
      </c>
      <c r="M58" s="29" t="s">
        <v>218</v>
      </c>
      <c r="N58" s="29" t="s">
        <v>218</v>
      </c>
      <c r="O58" s="25" t="s">
        <v>183</v>
      </c>
      <c r="P58" s="26" t="s">
        <v>219</v>
      </c>
    </row>
    <row r="59" spans="1:16" ht="98.4">
      <c r="A59" s="22">
        <v>58</v>
      </c>
      <c r="B59" s="23">
        <v>2567</v>
      </c>
      <c r="C59" s="19" t="s">
        <v>55</v>
      </c>
      <c r="D59" s="19" t="s">
        <v>546</v>
      </c>
      <c r="E59" s="19" t="s">
        <v>56</v>
      </c>
      <c r="F59" s="19" t="s">
        <v>57</v>
      </c>
      <c r="G59" s="19" t="s">
        <v>58</v>
      </c>
      <c r="H59" s="25" t="s">
        <v>220</v>
      </c>
      <c r="I59" s="18">
        <v>56000</v>
      </c>
      <c r="J59" s="19" t="s">
        <v>545</v>
      </c>
      <c r="K59" s="19" t="s">
        <v>60</v>
      </c>
      <c r="L59" s="19" t="s">
        <v>61</v>
      </c>
      <c r="M59" s="29" t="s">
        <v>221</v>
      </c>
      <c r="N59" s="29" t="s">
        <v>221</v>
      </c>
      <c r="O59" s="25" t="s">
        <v>127</v>
      </c>
      <c r="P59" s="26" t="s">
        <v>222</v>
      </c>
    </row>
    <row r="60" spans="1:16" ht="98.4">
      <c r="A60" s="22">
        <v>59</v>
      </c>
      <c r="B60" s="23">
        <v>2567</v>
      </c>
      <c r="C60" s="19" t="s">
        <v>55</v>
      </c>
      <c r="D60" s="19" t="s">
        <v>546</v>
      </c>
      <c r="E60" s="19" t="s">
        <v>56</v>
      </c>
      <c r="F60" s="19" t="s">
        <v>57</v>
      </c>
      <c r="G60" s="19" t="s">
        <v>58</v>
      </c>
      <c r="H60" s="25" t="s">
        <v>125</v>
      </c>
      <c r="I60" s="18">
        <v>32000</v>
      </c>
      <c r="J60" s="19" t="s">
        <v>545</v>
      </c>
      <c r="K60" s="19" t="s">
        <v>60</v>
      </c>
      <c r="L60" s="19" t="s">
        <v>61</v>
      </c>
      <c r="M60" s="29" t="s">
        <v>126</v>
      </c>
      <c r="N60" s="29" t="s">
        <v>126</v>
      </c>
      <c r="O60" s="25" t="s">
        <v>127</v>
      </c>
      <c r="P60" s="26" t="s">
        <v>223</v>
      </c>
    </row>
    <row r="61" spans="1:16" ht="49.2">
      <c r="A61" s="22">
        <v>60</v>
      </c>
      <c r="B61" s="23">
        <v>2567</v>
      </c>
      <c r="C61" s="19" t="s">
        <v>55</v>
      </c>
      <c r="D61" s="19" t="s">
        <v>546</v>
      </c>
      <c r="E61" s="19" t="s">
        <v>56</v>
      </c>
      <c r="F61" s="19" t="s">
        <v>57</v>
      </c>
      <c r="G61" s="19" t="s">
        <v>58</v>
      </c>
      <c r="H61" s="25" t="s">
        <v>224</v>
      </c>
      <c r="I61" s="18">
        <v>6900</v>
      </c>
      <c r="J61" s="19" t="s">
        <v>545</v>
      </c>
      <c r="K61" s="19" t="s">
        <v>60</v>
      </c>
      <c r="L61" s="19" t="s">
        <v>61</v>
      </c>
      <c r="M61" s="29" t="s">
        <v>225</v>
      </c>
      <c r="N61" s="29" t="s">
        <v>225</v>
      </c>
      <c r="O61" s="25" t="s">
        <v>91</v>
      </c>
      <c r="P61" s="26" t="s">
        <v>226</v>
      </c>
    </row>
    <row r="62" spans="1:16">
      <c r="A62" s="22">
        <v>61</v>
      </c>
      <c r="B62" s="23">
        <v>2567</v>
      </c>
      <c r="C62" s="19" t="s">
        <v>55</v>
      </c>
      <c r="D62" s="19" t="s">
        <v>546</v>
      </c>
      <c r="E62" s="19" t="s">
        <v>56</v>
      </c>
      <c r="F62" s="19" t="s">
        <v>57</v>
      </c>
      <c r="G62" s="19" t="s">
        <v>58</v>
      </c>
      <c r="H62" s="25" t="s">
        <v>208</v>
      </c>
      <c r="I62" s="18">
        <v>14000</v>
      </c>
      <c r="J62" s="19" t="s">
        <v>545</v>
      </c>
      <c r="K62" s="19" t="s">
        <v>60</v>
      </c>
      <c r="L62" s="19" t="s">
        <v>61</v>
      </c>
      <c r="M62" s="29" t="s">
        <v>189</v>
      </c>
      <c r="N62" s="29" t="s">
        <v>189</v>
      </c>
      <c r="O62" s="25" t="s">
        <v>65</v>
      </c>
      <c r="P62" s="26" t="s">
        <v>227</v>
      </c>
    </row>
    <row r="63" spans="1:16">
      <c r="A63" s="22">
        <v>62</v>
      </c>
      <c r="B63" s="23">
        <v>2567</v>
      </c>
      <c r="C63" s="19" t="s">
        <v>55</v>
      </c>
      <c r="D63" s="19" t="s">
        <v>546</v>
      </c>
      <c r="E63" s="19" t="s">
        <v>56</v>
      </c>
      <c r="F63" s="19" t="s">
        <v>57</v>
      </c>
      <c r="G63" s="19" t="s">
        <v>58</v>
      </c>
      <c r="H63" s="25" t="s">
        <v>90</v>
      </c>
      <c r="I63" s="18">
        <v>5020</v>
      </c>
      <c r="J63" s="19" t="s">
        <v>545</v>
      </c>
      <c r="K63" s="19" t="s">
        <v>60</v>
      </c>
      <c r="L63" s="19" t="s">
        <v>61</v>
      </c>
      <c r="M63" s="29" t="s">
        <v>228</v>
      </c>
      <c r="N63" s="29" t="s">
        <v>228</v>
      </c>
      <c r="O63" s="25" t="s">
        <v>91</v>
      </c>
      <c r="P63" s="26" t="s">
        <v>229</v>
      </c>
    </row>
    <row r="64" spans="1:16" ht="73.8">
      <c r="A64" s="22">
        <v>63</v>
      </c>
      <c r="B64" s="23">
        <v>2567</v>
      </c>
      <c r="C64" s="19" t="s">
        <v>55</v>
      </c>
      <c r="D64" s="19" t="s">
        <v>546</v>
      </c>
      <c r="E64" s="19" t="s">
        <v>56</v>
      </c>
      <c r="F64" s="19" t="s">
        <v>57</v>
      </c>
      <c r="G64" s="19" t="s">
        <v>58</v>
      </c>
      <c r="H64" s="25" t="s">
        <v>230</v>
      </c>
      <c r="I64" s="18">
        <v>51123.8</v>
      </c>
      <c r="J64" s="19" t="s">
        <v>545</v>
      </c>
      <c r="K64" s="19" t="s">
        <v>60</v>
      </c>
      <c r="L64" s="19" t="s">
        <v>61</v>
      </c>
      <c r="M64" s="29" t="s">
        <v>231</v>
      </c>
      <c r="N64" s="29" t="s">
        <v>231</v>
      </c>
      <c r="O64" s="25" t="s">
        <v>62</v>
      </c>
      <c r="P64" s="26" t="s">
        <v>232</v>
      </c>
    </row>
    <row r="65" spans="1:16" ht="49.2">
      <c r="A65" s="22">
        <v>64</v>
      </c>
      <c r="B65" s="23">
        <v>2567</v>
      </c>
      <c r="C65" s="19" t="s">
        <v>55</v>
      </c>
      <c r="D65" s="19" t="s">
        <v>546</v>
      </c>
      <c r="E65" s="19" t="s">
        <v>56</v>
      </c>
      <c r="F65" s="19" t="s">
        <v>57</v>
      </c>
      <c r="G65" s="19" t="s">
        <v>58</v>
      </c>
      <c r="H65" s="25" t="s">
        <v>233</v>
      </c>
      <c r="I65" s="18">
        <v>496600</v>
      </c>
      <c r="J65" s="19" t="s">
        <v>545</v>
      </c>
      <c r="K65" s="19" t="s">
        <v>60</v>
      </c>
      <c r="L65" s="19" t="s">
        <v>61</v>
      </c>
      <c r="M65" s="29" t="s">
        <v>234</v>
      </c>
      <c r="N65" s="29" t="s">
        <v>235</v>
      </c>
      <c r="O65" s="25" t="s">
        <v>110</v>
      </c>
      <c r="P65" s="26" t="s">
        <v>236</v>
      </c>
    </row>
    <row r="66" spans="1:16">
      <c r="A66" s="22">
        <v>65</v>
      </c>
      <c r="B66" s="23">
        <v>2567</v>
      </c>
      <c r="C66" s="19" t="s">
        <v>55</v>
      </c>
      <c r="D66" s="19" t="s">
        <v>546</v>
      </c>
      <c r="E66" s="19" t="s">
        <v>56</v>
      </c>
      <c r="F66" s="19" t="s">
        <v>57</v>
      </c>
      <c r="G66" s="19" t="s">
        <v>58</v>
      </c>
      <c r="H66" s="25" t="s">
        <v>84</v>
      </c>
      <c r="I66" s="18">
        <v>10610</v>
      </c>
      <c r="J66" s="19" t="s">
        <v>545</v>
      </c>
      <c r="K66" s="19" t="s">
        <v>60</v>
      </c>
      <c r="L66" s="19" t="s">
        <v>61</v>
      </c>
      <c r="M66" s="29" t="s">
        <v>237</v>
      </c>
      <c r="N66" s="29" t="s">
        <v>237</v>
      </c>
      <c r="O66" s="25" t="s">
        <v>85</v>
      </c>
      <c r="P66" s="26" t="s">
        <v>238</v>
      </c>
    </row>
    <row r="67" spans="1:16" ht="49.2">
      <c r="A67" s="22">
        <v>66</v>
      </c>
      <c r="B67" s="23">
        <v>2567</v>
      </c>
      <c r="C67" s="19" t="s">
        <v>55</v>
      </c>
      <c r="D67" s="19" t="s">
        <v>546</v>
      </c>
      <c r="E67" s="19" t="s">
        <v>56</v>
      </c>
      <c r="F67" s="19" t="s">
        <v>57</v>
      </c>
      <c r="G67" s="19" t="s">
        <v>58</v>
      </c>
      <c r="H67" s="25" t="s">
        <v>239</v>
      </c>
      <c r="I67" s="18">
        <v>9990</v>
      </c>
      <c r="J67" s="19" t="s">
        <v>545</v>
      </c>
      <c r="K67" s="19" t="s">
        <v>60</v>
      </c>
      <c r="L67" s="19" t="s">
        <v>61</v>
      </c>
      <c r="M67" s="29" t="s">
        <v>213</v>
      </c>
      <c r="N67" s="29" t="s">
        <v>213</v>
      </c>
      <c r="O67" s="25" t="s">
        <v>79</v>
      </c>
      <c r="P67" s="26" t="s">
        <v>240</v>
      </c>
    </row>
    <row r="68" spans="1:16">
      <c r="A68" s="22">
        <v>67</v>
      </c>
      <c r="B68" s="23">
        <v>2567</v>
      </c>
      <c r="C68" s="19" t="s">
        <v>55</v>
      </c>
      <c r="D68" s="19" t="s">
        <v>546</v>
      </c>
      <c r="E68" s="19" t="s">
        <v>56</v>
      </c>
      <c r="F68" s="19" t="s">
        <v>57</v>
      </c>
      <c r="G68" s="19" t="s">
        <v>58</v>
      </c>
      <c r="H68" s="25" t="s">
        <v>241</v>
      </c>
      <c r="I68" s="18">
        <v>9900</v>
      </c>
      <c r="J68" s="19" t="s">
        <v>545</v>
      </c>
      <c r="K68" s="19" t="s">
        <v>60</v>
      </c>
      <c r="L68" s="19" t="s">
        <v>61</v>
      </c>
      <c r="M68" s="29" t="s">
        <v>242</v>
      </c>
      <c r="N68" s="29" t="s">
        <v>242</v>
      </c>
      <c r="O68" s="25" t="s">
        <v>91</v>
      </c>
      <c r="P68" s="26" t="s">
        <v>243</v>
      </c>
    </row>
    <row r="69" spans="1:16" ht="49.2">
      <c r="A69" s="22">
        <v>68</v>
      </c>
      <c r="B69" s="23">
        <v>2567</v>
      </c>
      <c r="C69" s="19" t="s">
        <v>55</v>
      </c>
      <c r="D69" s="19" t="s">
        <v>546</v>
      </c>
      <c r="E69" s="19" t="s">
        <v>56</v>
      </c>
      <c r="F69" s="19" t="s">
        <v>57</v>
      </c>
      <c r="G69" s="19" t="s">
        <v>58</v>
      </c>
      <c r="H69" s="25" t="s">
        <v>244</v>
      </c>
      <c r="I69" s="18">
        <v>8650</v>
      </c>
      <c r="J69" s="19" t="s">
        <v>545</v>
      </c>
      <c r="K69" s="19" t="s">
        <v>60</v>
      </c>
      <c r="L69" s="19" t="s">
        <v>61</v>
      </c>
      <c r="M69" s="29" t="s">
        <v>245</v>
      </c>
      <c r="N69" s="29" t="s">
        <v>245</v>
      </c>
      <c r="O69" s="25" t="s">
        <v>183</v>
      </c>
      <c r="P69" s="26" t="s">
        <v>246</v>
      </c>
    </row>
    <row r="70" spans="1:16">
      <c r="A70" s="22">
        <v>69</v>
      </c>
      <c r="B70" s="23">
        <v>2567</v>
      </c>
      <c r="C70" s="19" t="s">
        <v>55</v>
      </c>
      <c r="D70" s="19" t="s">
        <v>546</v>
      </c>
      <c r="E70" s="19" t="s">
        <v>56</v>
      </c>
      <c r="F70" s="19" t="s">
        <v>57</v>
      </c>
      <c r="G70" s="19" t="s">
        <v>58</v>
      </c>
      <c r="H70" s="25" t="s">
        <v>247</v>
      </c>
      <c r="I70" s="18">
        <v>293000</v>
      </c>
      <c r="J70" s="19" t="s">
        <v>545</v>
      </c>
      <c r="K70" s="19" t="s">
        <v>60</v>
      </c>
      <c r="L70" s="19" t="s">
        <v>61</v>
      </c>
      <c r="M70" s="29" t="s">
        <v>248</v>
      </c>
      <c r="N70" s="29" t="s">
        <v>249</v>
      </c>
      <c r="O70" s="25" t="s">
        <v>148</v>
      </c>
      <c r="P70" s="26" t="s">
        <v>250</v>
      </c>
    </row>
    <row r="71" spans="1:16" ht="49.2">
      <c r="A71" s="22">
        <v>70</v>
      </c>
      <c r="B71" s="23">
        <v>2567</v>
      </c>
      <c r="C71" s="19" t="s">
        <v>55</v>
      </c>
      <c r="D71" s="19" t="s">
        <v>546</v>
      </c>
      <c r="E71" s="19" t="s">
        <v>56</v>
      </c>
      <c r="F71" s="19" t="s">
        <v>57</v>
      </c>
      <c r="G71" s="19" t="s">
        <v>58</v>
      </c>
      <c r="H71" s="25" t="s">
        <v>105</v>
      </c>
      <c r="I71" s="18">
        <v>498600</v>
      </c>
      <c r="J71" s="19" t="s">
        <v>545</v>
      </c>
      <c r="K71" s="19" t="s">
        <v>60</v>
      </c>
      <c r="L71" s="19" t="s">
        <v>61</v>
      </c>
      <c r="M71" s="29" t="s">
        <v>251</v>
      </c>
      <c r="N71" s="29" t="s">
        <v>147</v>
      </c>
      <c r="O71" s="25" t="s">
        <v>148</v>
      </c>
      <c r="P71" s="26" t="s">
        <v>252</v>
      </c>
    </row>
    <row r="72" spans="1:16">
      <c r="A72" s="22">
        <v>71</v>
      </c>
      <c r="B72" s="23">
        <v>2567</v>
      </c>
      <c r="C72" s="19" t="s">
        <v>55</v>
      </c>
      <c r="D72" s="19" t="s">
        <v>546</v>
      </c>
      <c r="E72" s="19" t="s">
        <v>56</v>
      </c>
      <c r="F72" s="19" t="s">
        <v>57</v>
      </c>
      <c r="G72" s="19" t="s">
        <v>58</v>
      </c>
      <c r="H72" s="25" t="s">
        <v>84</v>
      </c>
      <c r="I72" s="18">
        <v>42350</v>
      </c>
      <c r="J72" s="19" t="s">
        <v>545</v>
      </c>
      <c r="K72" s="19" t="s">
        <v>60</v>
      </c>
      <c r="L72" s="19" t="s">
        <v>61</v>
      </c>
      <c r="M72" s="29" t="s">
        <v>253</v>
      </c>
      <c r="N72" s="29" t="s">
        <v>253</v>
      </c>
      <c r="O72" s="25" t="s">
        <v>85</v>
      </c>
      <c r="P72" s="26" t="s">
        <v>254</v>
      </c>
    </row>
    <row r="73" spans="1:16" ht="73.8">
      <c r="A73" s="22">
        <v>72</v>
      </c>
      <c r="B73" s="23">
        <v>2567</v>
      </c>
      <c r="C73" s="19" t="s">
        <v>55</v>
      </c>
      <c r="D73" s="19" t="s">
        <v>546</v>
      </c>
      <c r="E73" s="19" t="s">
        <v>56</v>
      </c>
      <c r="F73" s="19" t="s">
        <v>57</v>
      </c>
      <c r="G73" s="19" t="s">
        <v>58</v>
      </c>
      <c r="H73" s="25" t="s">
        <v>255</v>
      </c>
      <c r="I73" s="18">
        <v>48000</v>
      </c>
      <c r="J73" s="19" t="s">
        <v>545</v>
      </c>
      <c r="K73" s="19" t="s">
        <v>60</v>
      </c>
      <c r="L73" s="19" t="s">
        <v>61</v>
      </c>
      <c r="M73" s="29" t="s">
        <v>256</v>
      </c>
      <c r="N73" s="29" t="s">
        <v>256</v>
      </c>
      <c r="O73" s="25" t="s">
        <v>127</v>
      </c>
      <c r="P73" s="26" t="s">
        <v>257</v>
      </c>
    </row>
    <row r="74" spans="1:16" ht="49.2">
      <c r="A74" s="22">
        <v>73</v>
      </c>
      <c r="B74" s="23">
        <v>2567</v>
      </c>
      <c r="C74" s="19" t="s">
        <v>55</v>
      </c>
      <c r="D74" s="19" t="s">
        <v>546</v>
      </c>
      <c r="E74" s="19" t="s">
        <v>56</v>
      </c>
      <c r="F74" s="19" t="s">
        <v>57</v>
      </c>
      <c r="G74" s="19" t="s">
        <v>58</v>
      </c>
      <c r="H74" s="25" t="s">
        <v>258</v>
      </c>
      <c r="I74" s="18">
        <v>260400</v>
      </c>
      <c r="J74" s="19" t="s">
        <v>545</v>
      </c>
      <c r="K74" s="19" t="s">
        <v>60</v>
      </c>
      <c r="L74" s="19" t="s">
        <v>61</v>
      </c>
      <c r="M74" s="29" t="s">
        <v>259</v>
      </c>
      <c r="N74" s="29" t="s">
        <v>260</v>
      </c>
      <c r="O74" s="25" t="s">
        <v>110</v>
      </c>
      <c r="P74" s="26" t="s">
        <v>261</v>
      </c>
    </row>
    <row r="75" spans="1:16" ht="49.2">
      <c r="A75" s="22">
        <v>74</v>
      </c>
      <c r="B75" s="23">
        <v>2567</v>
      </c>
      <c r="C75" s="19" t="s">
        <v>55</v>
      </c>
      <c r="D75" s="19" t="s">
        <v>546</v>
      </c>
      <c r="E75" s="19" t="s">
        <v>56</v>
      </c>
      <c r="F75" s="19" t="s">
        <v>57</v>
      </c>
      <c r="G75" s="19" t="s">
        <v>58</v>
      </c>
      <c r="H75" s="25" t="s">
        <v>262</v>
      </c>
      <c r="I75" s="18">
        <v>150600</v>
      </c>
      <c r="J75" s="19" t="s">
        <v>545</v>
      </c>
      <c r="K75" s="19" t="s">
        <v>60</v>
      </c>
      <c r="L75" s="19" t="s">
        <v>61</v>
      </c>
      <c r="M75" s="29" t="s">
        <v>263</v>
      </c>
      <c r="N75" s="29" t="s">
        <v>264</v>
      </c>
      <c r="O75" s="25" t="s">
        <v>265</v>
      </c>
      <c r="P75" s="26" t="s">
        <v>266</v>
      </c>
    </row>
    <row r="76" spans="1:16" ht="49.2">
      <c r="A76" s="22">
        <v>75</v>
      </c>
      <c r="B76" s="23">
        <v>2567</v>
      </c>
      <c r="C76" s="19" t="s">
        <v>55</v>
      </c>
      <c r="D76" s="19" t="s">
        <v>546</v>
      </c>
      <c r="E76" s="19" t="s">
        <v>56</v>
      </c>
      <c r="F76" s="19" t="s">
        <v>57</v>
      </c>
      <c r="G76" s="19" t="s">
        <v>58</v>
      </c>
      <c r="H76" s="25" t="s">
        <v>267</v>
      </c>
      <c r="I76" s="18">
        <v>143000</v>
      </c>
      <c r="J76" s="19" t="s">
        <v>545</v>
      </c>
      <c r="K76" s="19" t="s">
        <v>60</v>
      </c>
      <c r="L76" s="19" t="s">
        <v>61</v>
      </c>
      <c r="M76" s="29" t="s">
        <v>268</v>
      </c>
      <c r="N76" s="29" t="s">
        <v>268</v>
      </c>
      <c r="O76" s="25" t="s">
        <v>106</v>
      </c>
      <c r="P76" s="26" t="s">
        <v>269</v>
      </c>
    </row>
    <row r="77" spans="1:16" ht="73.8">
      <c r="A77" s="22">
        <v>76</v>
      </c>
      <c r="B77" s="23">
        <v>2567</v>
      </c>
      <c r="C77" s="19" t="s">
        <v>55</v>
      </c>
      <c r="D77" s="19" t="s">
        <v>546</v>
      </c>
      <c r="E77" s="19" t="s">
        <v>56</v>
      </c>
      <c r="F77" s="19" t="s">
        <v>57</v>
      </c>
      <c r="G77" s="19" t="s">
        <v>58</v>
      </c>
      <c r="H77" s="25" t="s">
        <v>270</v>
      </c>
      <c r="I77" s="18">
        <v>90000</v>
      </c>
      <c r="J77" s="19" t="s">
        <v>545</v>
      </c>
      <c r="K77" s="19" t="s">
        <v>60</v>
      </c>
      <c r="L77" s="19" t="s">
        <v>61</v>
      </c>
      <c r="M77" s="29" t="s">
        <v>271</v>
      </c>
      <c r="N77" s="29" t="s">
        <v>271</v>
      </c>
      <c r="O77" s="25" t="s">
        <v>272</v>
      </c>
      <c r="P77" s="26" t="s">
        <v>273</v>
      </c>
    </row>
    <row r="78" spans="1:16">
      <c r="A78" s="22">
        <v>77</v>
      </c>
      <c r="B78" s="23">
        <v>2567</v>
      </c>
      <c r="C78" s="19" t="s">
        <v>55</v>
      </c>
      <c r="D78" s="19" t="s">
        <v>546</v>
      </c>
      <c r="E78" s="19" t="s">
        <v>56</v>
      </c>
      <c r="F78" s="19" t="s">
        <v>57</v>
      </c>
      <c r="G78" s="19" t="s">
        <v>58</v>
      </c>
      <c r="H78" s="25" t="s">
        <v>274</v>
      </c>
      <c r="I78" s="18">
        <v>12540</v>
      </c>
      <c r="J78" s="19" t="s">
        <v>545</v>
      </c>
      <c r="K78" s="19" t="s">
        <v>60</v>
      </c>
      <c r="L78" s="19" t="s">
        <v>61</v>
      </c>
      <c r="M78" s="29" t="s">
        <v>275</v>
      </c>
      <c r="N78" s="29" t="s">
        <v>276</v>
      </c>
      <c r="O78" s="25" t="s">
        <v>65</v>
      </c>
      <c r="P78" s="26" t="s">
        <v>277</v>
      </c>
    </row>
    <row r="79" spans="1:16" ht="49.2">
      <c r="A79" s="22">
        <v>78</v>
      </c>
      <c r="B79" s="23">
        <v>2567</v>
      </c>
      <c r="C79" s="19" t="s">
        <v>55</v>
      </c>
      <c r="D79" s="19" t="s">
        <v>546</v>
      </c>
      <c r="E79" s="19" t="s">
        <v>56</v>
      </c>
      <c r="F79" s="19" t="s">
        <v>57</v>
      </c>
      <c r="G79" s="19" t="s">
        <v>58</v>
      </c>
      <c r="H79" s="25" t="s">
        <v>278</v>
      </c>
      <c r="I79" s="18">
        <v>52000</v>
      </c>
      <c r="J79" s="19" t="s">
        <v>545</v>
      </c>
      <c r="K79" s="19" t="s">
        <v>60</v>
      </c>
      <c r="L79" s="19" t="s">
        <v>61</v>
      </c>
      <c r="M79" s="29" t="s">
        <v>279</v>
      </c>
      <c r="N79" s="29" t="s">
        <v>279</v>
      </c>
      <c r="O79" s="25" t="s">
        <v>280</v>
      </c>
      <c r="P79" s="26" t="s">
        <v>281</v>
      </c>
    </row>
    <row r="80" spans="1:16">
      <c r="A80" s="22">
        <v>79</v>
      </c>
      <c r="B80" s="23">
        <v>2567</v>
      </c>
      <c r="C80" s="19" t="s">
        <v>55</v>
      </c>
      <c r="D80" s="19" t="s">
        <v>546</v>
      </c>
      <c r="E80" s="19" t="s">
        <v>56</v>
      </c>
      <c r="F80" s="19" t="s">
        <v>57</v>
      </c>
      <c r="G80" s="19" t="s">
        <v>58</v>
      </c>
      <c r="H80" s="25" t="s">
        <v>282</v>
      </c>
      <c r="I80" s="18">
        <v>10500</v>
      </c>
      <c r="J80" s="19" t="s">
        <v>545</v>
      </c>
      <c r="K80" s="19" t="s">
        <v>60</v>
      </c>
      <c r="L80" s="19" t="s">
        <v>61</v>
      </c>
      <c r="M80" s="29" t="s">
        <v>283</v>
      </c>
      <c r="N80" s="29" t="s">
        <v>283</v>
      </c>
      <c r="O80" s="25" t="s">
        <v>65</v>
      </c>
      <c r="P80" s="26" t="s">
        <v>284</v>
      </c>
    </row>
    <row r="81" spans="1:16" ht="49.2">
      <c r="A81" s="22">
        <v>80</v>
      </c>
      <c r="B81" s="23">
        <v>2567</v>
      </c>
      <c r="C81" s="19" t="s">
        <v>55</v>
      </c>
      <c r="D81" s="19" t="s">
        <v>546</v>
      </c>
      <c r="E81" s="19" t="s">
        <v>56</v>
      </c>
      <c r="F81" s="19" t="s">
        <v>57</v>
      </c>
      <c r="G81" s="19" t="s">
        <v>58</v>
      </c>
      <c r="H81" s="25" t="s">
        <v>285</v>
      </c>
      <c r="I81" s="18">
        <v>6000</v>
      </c>
      <c r="J81" s="19" t="s">
        <v>545</v>
      </c>
      <c r="K81" s="19" t="s">
        <v>60</v>
      </c>
      <c r="L81" s="19" t="s">
        <v>61</v>
      </c>
      <c r="M81" s="29" t="s">
        <v>286</v>
      </c>
      <c r="N81" s="29" t="s">
        <v>286</v>
      </c>
      <c r="O81" s="25" t="s">
        <v>287</v>
      </c>
      <c r="P81" s="26" t="s">
        <v>288</v>
      </c>
    </row>
    <row r="82" spans="1:16">
      <c r="A82" s="22">
        <v>81</v>
      </c>
      <c r="B82" s="23">
        <v>2567</v>
      </c>
      <c r="C82" s="19" t="s">
        <v>55</v>
      </c>
      <c r="D82" s="19" t="s">
        <v>546</v>
      </c>
      <c r="E82" s="19" t="s">
        <v>56</v>
      </c>
      <c r="F82" s="19" t="s">
        <v>57</v>
      </c>
      <c r="G82" s="19" t="s">
        <v>58</v>
      </c>
      <c r="H82" s="25" t="s">
        <v>289</v>
      </c>
      <c r="I82" s="18">
        <v>6000</v>
      </c>
      <c r="J82" s="19" t="s">
        <v>545</v>
      </c>
      <c r="K82" s="19" t="s">
        <v>60</v>
      </c>
      <c r="L82" s="19" t="s">
        <v>61</v>
      </c>
      <c r="M82" s="29" t="s">
        <v>286</v>
      </c>
      <c r="N82" s="29" t="s">
        <v>286</v>
      </c>
      <c r="O82" s="25" t="s">
        <v>290</v>
      </c>
      <c r="P82" s="26" t="s">
        <v>291</v>
      </c>
    </row>
    <row r="83" spans="1:16">
      <c r="A83" s="22">
        <v>82</v>
      </c>
      <c r="B83" s="23">
        <v>2567</v>
      </c>
      <c r="C83" s="19" t="s">
        <v>55</v>
      </c>
      <c r="D83" s="19" t="s">
        <v>546</v>
      </c>
      <c r="E83" s="19" t="s">
        <v>56</v>
      </c>
      <c r="F83" s="19" t="s">
        <v>57</v>
      </c>
      <c r="G83" s="19" t="s">
        <v>58</v>
      </c>
      <c r="H83" s="25" t="s">
        <v>99</v>
      </c>
      <c r="I83" s="18">
        <v>6200</v>
      </c>
      <c r="J83" s="19" t="s">
        <v>545</v>
      </c>
      <c r="K83" s="19" t="s">
        <v>60</v>
      </c>
      <c r="L83" s="19" t="s">
        <v>61</v>
      </c>
      <c r="M83" s="29" t="s">
        <v>292</v>
      </c>
      <c r="N83" s="29" t="s">
        <v>292</v>
      </c>
      <c r="O83" s="25" t="s">
        <v>91</v>
      </c>
      <c r="P83" s="26" t="s">
        <v>293</v>
      </c>
    </row>
    <row r="84" spans="1:16" ht="73.8">
      <c r="A84" s="22">
        <v>83</v>
      </c>
      <c r="B84" s="23">
        <v>2567</v>
      </c>
      <c r="C84" s="19" t="s">
        <v>55</v>
      </c>
      <c r="D84" s="19" t="s">
        <v>546</v>
      </c>
      <c r="E84" s="19" t="s">
        <v>56</v>
      </c>
      <c r="F84" s="19" t="s">
        <v>57</v>
      </c>
      <c r="G84" s="19" t="s">
        <v>58</v>
      </c>
      <c r="H84" s="25" t="s">
        <v>294</v>
      </c>
      <c r="I84" s="18">
        <v>48567.61</v>
      </c>
      <c r="J84" s="19" t="s">
        <v>545</v>
      </c>
      <c r="K84" s="19" t="s">
        <v>60</v>
      </c>
      <c r="L84" s="19" t="s">
        <v>61</v>
      </c>
      <c r="M84" s="29" t="s">
        <v>295</v>
      </c>
      <c r="N84" s="29" t="s">
        <v>295</v>
      </c>
      <c r="O84" s="25" t="s">
        <v>296</v>
      </c>
      <c r="P84" s="26" t="s">
        <v>297</v>
      </c>
    </row>
    <row r="85" spans="1:16" ht="49.2">
      <c r="A85" s="22">
        <v>84</v>
      </c>
      <c r="B85" s="23">
        <v>2567</v>
      </c>
      <c r="C85" s="19" t="s">
        <v>55</v>
      </c>
      <c r="D85" s="19" t="s">
        <v>546</v>
      </c>
      <c r="E85" s="19" t="s">
        <v>56</v>
      </c>
      <c r="F85" s="19" t="s">
        <v>57</v>
      </c>
      <c r="G85" s="19" t="s">
        <v>58</v>
      </c>
      <c r="H85" s="25" t="s">
        <v>298</v>
      </c>
      <c r="I85" s="18">
        <v>444700</v>
      </c>
      <c r="J85" s="19" t="s">
        <v>545</v>
      </c>
      <c r="K85" s="19" t="s">
        <v>60</v>
      </c>
      <c r="L85" s="19" t="s">
        <v>61</v>
      </c>
      <c r="M85" s="29" t="s">
        <v>299</v>
      </c>
      <c r="N85" s="29" t="s">
        <v>300</v>
      </c>
      <c r="O85" s="25" t="s">
        <v>301</v>
      </c>
      <c r="P85" s="26" t="s">
        <v>302</v>
      </c>
    </row>
    <row r="86" spans="1:16" ht="49.2">
      <c r="A86" s="22">
        <v>85</v>
      </c>
      <c r="B86" s="23">
        <v>2567</v>
      </c>
      <c r="C86" s="19" t="s">
        <v>55</v>
      </c>
      <c r="D86" s="19" t="s">
        <v>546</v>
      </c>
      <c r="E86" s="19" t="s">
        <v>56</v>
      </c>
      <c r="F86" s="19" t="s">
        <v>57</v>
      </c>
      <c r="G86" s="19" t="s">
        <v>58</v>
      </c>
      <c r="H86" s="25" t="s">
        <v>303</v>
      </c>
      <c r="I86" s="18">
        <v>466900</v>
      </c>
      <c r="J86" s="19" t="s">
        <v>545</v>
      </c>
      <c r="K86" s="19" t="s">
        <v>60</v>
      </c>
      <c r="L86" s="19" t="s">
        <v>61</v>
      </c>
      <c r="M86" s="29" t="s">
        <v>304</v>
      </c>
      <c r="N86" s="29" t="s">
        <v>305</v>
      </c>
      <c r="O86" s="25" t="s">
        <v>148</v>
      </c>
      <c r="P86" s="26" t="s">
        <v>306</v>
      </c>
    </row>
    <row r="87" spans="1:16">
      <c r="A87" s="22">
        <v>86</v>
      </c>
      <c r="B87" s="23">
        <v>2567</v>
      </c>
      <c r="C87" s="19" t="s">
        <v>55</v>
      </c>
      <c r="D87" s="19" t="s">
        <v>546</v>
      </c>
      <c r="E87" s="19" t="s">
        <v>56</v>
      </c>
      <c r="F87" s="19" t="s">
        <v>57</v>
      </c>
      <c r="G87" s="19" t="s">
        <v>58</v>
      </c>
      <c r="H87" s="25" t="s">
        <v>102</v>
      </c>
      <c r="I87" s="18">
        <v>6700</v>
      </c>
      <c r="J87" s="19" t="s">
        <v>545</v>
      </c>
      <c r="K87" s="19" t="s">
        <v>60</v>
      </c>
      <c r="L87" s="19" t="s">
        <v>61</v>
      </c>
      <c r="M87" s="29" t="s">
        <v>307</v>
      </c>
      <c r="N87" s="29" t="s">
        <v>307</v>
      </c>
      <c r="O87" s="25" t="s">
        <v>91</v>
      </c>
      <c r="P87" s="26" t="s">
        <v>308</v>
      </c>
    </row>
    <row r="88" spans="1:16" ht="49.2">
      <c r="A88" s="22">
        <v>87</v>
      </c>
      <c r="B88" s="23">
        <v>2567</v>
      </c>
      <c r="C88" s="19" t="s">
        <v>55</v>
      </c>
      <c r="D88" s="19" t="s">
        <v>546</v>
      </c>
      <c r="E88" s="19" t="s">
        <v>56</v>
      </c>
      <c r="F88" s="19" t="s">
        <v>57</v>
      </c>
      <c r="G88" s="19" t="s">
        <v>58</v>
      </c>
      <c r="H88" s="25" t="s">
        <v>309</v>
      </c>
      <c r="I88" s="18">
        <v>15000</v>
      </c>
      <c r="J88" s="19" t="s">
        <v>545</v>
      </c>
      <c r="K88" s="19" t="s">
        <v>60</v>
      </c>
      <c r="L88" s="19" t="s">
        <v>61</v>
      </c>
      <c r="M88" s="29" t="s">
        <v>310</v>
      </c>
      <c r="N88" s="29" t="s">
        <v>310</v>
      </c>
      <c r="O88" s="25" t="s">
        <v>79</v>
      </c>
      <c r="P88" s="26" t="s">
        <v>311</v>
      </c>
    </row>
    <row r="89" spans="1:16" ht="49.2">
      <c r="A89" s="22">
        <v>88</v>
      </c>
      <c r="B89" s="23">
        <v>2567</v>
      </c>
      <c r="C89" s="19" t="s">
        <v>55</v>
      </c>
      <c r="D89" s="19" t="s">
        <v>546</v>
      </c>
      <c r="E89" s="19" t="s">
        <v>56</v>
      </c>
      <c r="F89" s="19" t="s">
        <v>57</v>
      </c>
      <c r="G89" s="19" t="s">
        <v>58</v>
      </c>
      <c r="H89" s="25" t="s">
        <v>78</v>
      </c>
      <c r="I89" s="18">
        <v>5855</v>
      </c>
      <c r="J89" s="19" t="s">
        <v>545</v>
      </c>
      <c r="K89" s="19" t="s">
        <v>60</v>
      </c>
      <c r="L89" s="19" t="s">
        <v>61</v>
      </c>
      <c r="M89" s="29" t="s">
        <v>312</v>
      </c>
      <c r="N89" s="29" t="s">
        <v>312</v>
      </c>
      <c r="O89" s="25" t="s">
        <v>79</v>
      </c>
      <c r="P89" s="26" t="s">
        <v>313</v>
      </c>
    </row>
    <row r="90" spans="1:16" ht="49.2">
      <c r="A90" s="22">
        <v>89</v>
      </c>
      <c r="B90" s="23">
        <v>2567</v>
      </c>
      <c r="C90" s="19" t="s">
        <v>55</v>
      </c>
      <c r="D90" s="19" t="s">
        <v>546</v>
      </c>
      <c r="E90" s="19" t="s">
        <v>56</v>
      </c>
      <c r="F90" s="19" t="s">
        <v>57</v>
      </c>
      <c r="G90" s="19" t="s">
        <v>58</v>
      </c>
      <c r="H90" s="25" t="s">
        <v>314</v>
      </c>
      <c r="I90" s="18">
        <v>9000</v>
      </c>
      <c r="J90" s="19" t="s">
        <v>545</v>
      </c>
      <c r="K90" s="19" t="s">
        <v>60</v>
      </c>
      <c r="L90" s="19" t="s">
        <v>61</v>
      </c>
      <c r="M90" s="29" t="s">
        <v>315</v>
      </c>
      <c r="N90" s="29" t="s">
        <v>315</v>
      </c>
      <c r="O90" s="25" t="s">
        <v>79</v>
      </c>
      <c r="P90" s="26" t="s">
        <v>316</v>
      </c>
    </row>
    <row r="91" spans="1:16">
      <c r="A91" s="22">
        <v>90</v>
      </c>
      <c r="B91" s="23">
        <v>2567</v>
      </c>
      <c r="C91" s="19" t="s">
        <v>55</v>
      </c>
      <c r="D91" s="19" t="s">
        <v>546</v>
      </c>
      <c r="E91" s="19" t="s">
        <v>56</v>
      </c>
      <c r="F91" s="19" t="s">
        <v>57</v>
      </c>
      <c r="G91" s="19" t="s">
        <v>58</v>
      </c>
      <c r="H91" s="25" t="s">
        <v>317</v>
      </c>
      <c r="I91" s="18">
        <v>375200</v>
      </c>
      <c r="J91" s="19" t="s">
        <v>545</v>
      </c>
      <c r="K91" s="19" t="s">
        <v>60</v>
      </c>
      <c r="L91" s="19" t="s">
        <v>61</v>
      </c>
      <c r="M91" s="29" t="s">
        <v>318</v>
      </c>
      <c r="N91" s="29" t="s">
        <v>318</v>
      </c>
      <c r="O91" s="25" t="s">
        <v>110</v>
      </c>
      <c r="P91" s="26" t="s">
        <v>319</v>
      </c>
    </row>
    <row r="92" spans="1:16" ht="49.2">
      <c r="A92" s="22">
        <v>91</v>
      </c>
      <c r="B92" s="23">
        <v>2567</v>
      </c>
      <c r="C92" s="19" t="s">
        <v>55</v>
      </c>
      <c r="D92" s="19" t="s">
        <v>546</v>
      </c>
      <c r="E92" s="19" t="s">
        <v>56</v>
      </c>
      <c r="F92" s="19" t="s">
        <v>57</v>
      </c>
      <c r="G92" s="19" t="s">
        <v>58</v>
      </c>
      <c r="H92" s="25" t="s">
        <v>320</v>
      </c>
      <c r="I92" s="18">
        <v>125300</v>
      </c>
      <c r="J92" s="19" t="s">
        <v>545</v>
      </c>
      <c r="K92" s="19" t="s">
        <v>60</v>
      </c>
      <c r="L92" s="19" t="s">
        <v>61</v>
      </c>
      <c r="M92" s="29" t="s">
        <v>321</v>
      </c>
      <c r="N92" s="29" t="s">
        <v>322</v>
      </c>
      <c r="O92" s="25" t="s">
        <v>106</v>
      </c>
      <c r="P92" s="26" t="s">
        <v>323</v>
      </c>
    </row>
    <row r="93" spans="1:16" ht="49.2">
      <c r="A93" s="22">
        <v>92</v>
      </c>
      <c r="B93" s="23">
        <v>2567</v>
      </c>
      <c r="C93" s="19" t="s">
        <v>55</v>
      </c>
      <c r="D93" s="19" t="s">
        <v>546</v>
      </c>
      <c r="E93" s="19" t="s">
        <v>56</v>
      </c>
      <c r="F93" s="19" t="s">
        <v>57</v>
      </c>
      <c r="G93" s="19" t="s">
        <v>58</v>
      </c>
      <c r="H93" s="25" t="s">
        <v>324</v>
      </c>
      <c r="I93" s="18">
        <v>499000</v>
      </c>
      <c r="J93" s="19" t="s">
        <v>545</v>
      </c>
      <c r="K93" s="19" t="s">
        <v>60</v>
      </c>
      <c r="L93" s="19" t="s">
        <v>61</v>
      </c>
      <c r="M93" s="29" t="s">
        <v>325</v>
      </c>
      <c r="N93" s="29" t="s">
        <v>135</v>
      </c>
      <c r="O93" s="25" t="s">
        <v>110</v>
      </c>
      <c r="P93" s="26" t="s">
        <v>326</v>
      </c>
    </row>
    <row r="94" spans="1:16" ht="49.2">
      <c r="A94" s="22">
        <v>93</v>
      </c>
      <c r="B94" s="23">
        <v>2567</v>
      </c>
      <c r="C94" s="19" t="s">
        <v>55</v>
      </c>
      <c r="D94" s="19" t="s">
        <v>546</v>
      </c>
      <c r="E94" s="19" t="s">
        <v>56</v>
      </c>
      <c r="F94" s="19" t="s">
        <v>57</v>
      </c>
      <c r="G94" s="19" t="s">
        <v>58</v>
      </c>
      <c r="H94" s="25" t="s">
        <v>327</v>
      </c>
      <c r="I94" s="18">
        <v>498800</v>
      </c>
      <c r="J94" s="19" t="s">
        <v>545</v>
      </c>
      <c r="K94" s="19" t="s">
        <v>60</v>
      </c>
      <c r="L94" s="19" t="s">
        <v>61</v>
      </c>
      <c r="M94" s="29" t="s">
        <v>328</v>
      </c>
      <c r="N94" s="29" t="s">
        <v>147</v>
      </c>
      <c r="O94" s="25" t="s">
        <v>110</v>
      </c>
      <c r="P94" s="26" t="s">
        <v>329</v>
      </c>
    </row>
    <row r="95" spans="1:16" ht="73.8">
      <c r="A95" s="22">
        <v>94</v>
      </c>
      <c r="B95" s="23">
        <v>2567</v>
      </c>
      <c r="C95" s="19" t="s">
        <v>55</v>
      </c>
      <c r="D95" s="19" t="s">
        <v>546</v>
      </c>
      <c r="E95" s="19" t="s">
        <v>56</v>
      </c>
      <c r="F95" s="19" t="s">
        <v>57</v>
      </c>
      <c r="G95" s="19" t="s">
        <v>58</v>
      </c>
      <c r="H95" s="25" t="s">
        <v>330</v>
      </c>
      <c r="I95" s="18">
        <v>8725</v>
      </c>
      <c r="J95" s="19" t="s">
        <v>545</v>
      </c>
      <c r="K95" s="19" t="s">
        <v>60</v>
      </c>
      <c r="L95" s="19" t="s">
        <v>61</v>
      </c>
      <c r="M95" s="29" t="s">
        <v>331</v>
      </c>
      <c r="N95" s="29" t="s">
        <v>331</v>
      </c>
      <c r="O95" s="25" t="s">
        <v>79</v>
      </c>
      <c r="P95" s="26" t="s">
        <v>332</v>
      </c>
    </row>
    <row r="96" spans="1:16" ht="49.2">
      <c r="A96" s="22">
        <v>95</v>
      </c>
      <c r="B96" s="23">
        <v>2567</v>
      </c>
      <c r="C96" s="19" t="s">
        <v>55</v>
      </c>
      <c r="D96" s="19" t="s">
        <v>546</v>
      </c>
      <c r="E96" s="19" t="s">
        <v>56</v>
      </c>
      <c r="F96" s="19" t="s">
        <v>57</v>
      </c>
      <c r="G96" s="19" t="s">
        <v>58</v>
      </c>
      <c r="H96" s="25" t="s">
        <v>333</v>
      </c>
      <c r="I96" s="18">
        <v>284400</v>
      </c>
      <c r="J96" s="19" t="s">
        <v>545</v>
      </c>
      <c r="K96" s="19" t="s">
        <v>60</v>
      </c>
      <c r="L96" s="19" t="s">
        <v>61</v>
      </c>
      <c r="M96" s="29" t="s">
        <v>334</v>
      </c>
      <c r="N96" s="29" t="s">
        <v>335</v>
      </c>
      <c r="O96" s="25" t="s">
        <v>301</v>
      </c>
      <c r="P96" s="26" t="s">
        <v>336</v>
      </c>
    </row>
    <row r="97" spans="1:16">
      <c r="A97" s="22">
        <v>96</v>
      </c>
      <c r="B97" s="23">
        <v>2567</v>
      </c>
      <c r="C97" s="19" t="s">
        <v>55</v>
      </c>
      <c r="D97" s="19" t="s">
        <v>546</v>
      </c>
      <c r="E97" s="19" t="s">
        <v>56</v>
      </c>
      <c r="F97" s="19" t="s">
        <v>57</v>
      </c>
      <c r="G97" s="19" t="s">
        <v>58</v>
      </c>
      <c r="H97" s="25" t="s">
        <v>99</v>
      </c>
      <c r="I97" s="18">
        <v>12600</v>
      </c>
      <c r="J97" s="19" t="s">
        <v>545</v>
      </c>
      <c r="K97" s="19" t="s">
        <v>60</v>
      </c>
      <c r="L97" s="19" t="s">
        <v>61</v>
      </c>
      <c r="M97" s="29" t="s">
        <v>182</v>
      </c>
      <c r="N97" s="29" t="s">
        <v>182</v>
      </c>
      <c r="O97" s="25" t="s">
        <v>91</v>
      </c>
      <c r="P97" s="26" t="s">
        <v>337</v>
      </c>
    </row>
    <row r="98" spans="1:16" ht="49.2">
      <c r="A98" s="22">
        <v>97</v>
      </c>
      <c r="B98" s="23">
        <v>2567</v>
      </c>
      <c r="C98" s="19" t="s">
        <v>55</v>
      </c>
      <c r="D98" s="19" t="s">
        <v>546</v>
      </c>
      <c r="E98" s="19" t="s">
        <v>56</v>
      </c>
      <c r="F98" s="19" t="s">
        <v>57</v>
      </c>
      <c r="G98" s="19" t="s">
        <v>58</v>
      </c>
      <c r="H98" s="25" t="s">
        <v>338</v>
      </c>
      <c r="I98" s="18">
        <v>355700</v>
      </c>
      <c r="J98" s="19" t="s">
        <v>545</v>
      </c>
      <c r="K98" s="19" t="s">
        <v>60</v>
      </c>
      <c r="L98" s="19" t="s">
        <v>61</v>
      </c>
      <c r="M98" s="29" t="s">
        <v>339</v>
      </c>
      <c r="N98" s="29" t="s">
        <v>340</v>
      </c>
      <c r="O98" s="25" t="s">
        <v>301</v>
      </c>
      <c r="P98" s="26" t="s">
        <v>341</v>
      </c>
    </row>
    <row r="99" spans="1:16" ht="49.2">
      <c r="A99" s="22">
        <v>98</v>
      </c>
      <c r="B99" s="23">
        <v>2567</v>
      </c>
      <c r="C99" s="19" t="s">
        <v>55</v>
      </c>
      <c r="D99" s="19" t="s">
        <v>546</v>
      </c>
      <c r="E99" s="19" t="s">
        <v>56</v>
      </c>
      <c r="F99" s="19" t="s">
        <v>57</v>
      </c>
      <c r="G99" s="19" t="s">
        <v>58</v>
      </c>
      <c r="H99" s="25" t="s">
        <v>342</v>
      </c>
      <c r="I99" s="18">
        <v>499000</v>
      </c>
      <c r="J99" s="19" t="s">
        <v>545</v>
      </c>
      <c r="K99" s="19" t="s">
        <v>60</v>
      </c>
      <c r="L99" s="19" t="s">
        <v>61</v>
      </c>
      <c r="M99" s="29" t="s">
        <v>343</v>
      </c>
      <c r="N99" s="29" t="s">
        <v>147</v>
      </c>
      <c r="O99" s="25" t="s">
        <v>344</v>
      </c>
      <c r="P99" s="26" t="s">
        <v>345</v>
      </c>
    </row>
    <row r="100" spans="1:16" ht="49.2">
      <c r="A100" s="22">
        <v>99</v>
      </c>
      <c r="B100" s="23">
        <v>2567</v>
      </c>
      <c r="C100" s="19" t="s">
        <v>55</v>
      </c>
      <c r="D100" s="19" t="s">
        <v>546</v>
      </c>
      <c r="E100" s="19" t="s">
        <v>56</v>
      </c>
      <c r="F100" s="19" t="s">
        <v>57</v>
      </c>
      <c r="G100" s="19" t="s">
        <v>58</v>
      </c>
      <c r="H100" s="25" t="s">
        <v>239</v>
      </c>
      <c r="I100" s="18">
        <v>13800</v>
      </c>
      <c r="J100" s="19" t="s">
        <v>545</v>
      </c>
      <c r="K100" s="19" t="s">
        <v>60</v>
      </c>
      <c r="L100" s="19" t="s">
        <v>61</v>
      </c>
      <c r="M100" s="29" t="s">
        <v>346</v>
      </c>
      <c r="N100" s="29" t="s">
        <v>346</v>
      </c>
      <c r="O100" s="25" t="s">
        <v>79</v>
      </c>
      <c r="P100" s="26" t="s">
        <v>347</v>
      </c>
    </row>
    <row r="101" spans="1:16" ht="49.2">
      <c r="A101" s="22">
        <v>100</v>
      </c>
      <c r="B101" s="23">
        <v>2567</v>
      </c>
      <c r="C101" s="19" t="s">
        <v>55</v>
      </c>
      <c r="D101" s="19" t="s">
        <v>546</v>
      </c>
      <c r="E101" s="19" t="s">
        <v>56</v>
      </c>
      <c r="F101" s="19" t="s">
        <v>57</v>
      </c>
      <c r="G101" s="19" t="s">
        <v>58</v>
      </c>
      <c r="H101" s="25" t="s">
        <v>348</v>
      </c>
      <c r="I101" s="18">
        <v>15920</v>
      </c>
      <c r="J101" s="19" t="s">
        <v>545</v>
      </c>
      <c r="K101" s="19" t="s">
        <v>60</v>
      </c>
      <c r="L101" s="19" t="s">
        <v>61</v>
      </c>
      <c r="M101" s="29" t="s">
        <v>349</v>
      </c>
      <c r="N101" s="29" t="s">
        <v>349</v>
      </c>
      <c r="O101" s="25" t="s">
        <v>76</v>
      </c>
      <c r="P101" s="26" t="s">
        <v>350</v>
      </c>
    </row>
    <row r="102" spans="1:16" ht="49.2">
      <c r="A102" s="22">
        <v>101</v>
      </c>
      <c r="B102" s="23">
        <v>2567</v>
      </c>
      <c r="C102" s="19" t="s">
        <v>55</v>
      </c>
      <c r="D102" s="19" t="s">
        <v>546</v>
      </c>
      <c r="E102" s="19" t="s">
        <v>56</v>
      </c>
      <c r="F102" s="19" t="s">
        <v>57</v>
      </c>
      <c r="G102" s="19" t="s">
        <v>58</v>
      </c>
      <c r="H102" s="25" t="s">
        <v>351</v>
      </c>
      <c r="I102" s="18">
        <v>110000</v>
      </c>
      <c r="J102" s="19" t="s">
        <v>545</v>
      </c>
      <c r="K102" s="19" t="s">
        <v>60</v>
      </c>
      <c r="L102" s="19" t="s">
        <v>61</v>
      </c>
      <c r="M102" s="28">
        <v>110000</v>
      </c>
      <c r="N102" s="28">
        <v>110000</v>
      </c>
      <c r="O102" s="25" t="s">
        <v>352</v>
      </c>
      <c r="P102" s="26" t="s">
        <v>353</v>
      </c>
    </row>
    <row r="103" spans="1:16" ht="49.2">
      <c r="A103" s="22">
        <v>102</v>
      </c>
      <c r="B103" s="23">
        <v>2567</v>
      </c>
      <c r="C103" s="19" t="s">
        <v>55</v>
      </c>
      <c r="D103" s="19" t="s">
        <v>546</v>
      </c>
      <c r="E103" s="19" t="s">
        <v>56</v>
      </c>
      <c r="F103" s="19" t="s">
        <v>57</v>
      </c>
      <c r="G103" s="19" t="s">
        <v>58</v>
      </c>
      <c r="H103" s="25" t="s">
        <v>354</v>
      </c>
      <c r="I103" s="18">
        <v>7275</v>
      </c>
      <c r="J103" s="19" t="s">
        <v>545</v>
      </c>
      <c r="K103" s="19" t="s">
        <v>60</v>
      </c>
      <c r="L103" s="19" t="s">
        <v>61</v>
      </c>
      <c r="M103" s="28">
        <v>7275</v>
      </c>
      <c r="N103" s="28">
        <v>7275</v>
      </c>
      <c r="O103" s="25" t="s">
        <v>352</v>
      </c>
      <c r="P103" s="26" t="s">
        <v>355</v>
      </c>
    </row>
    <row r="104" spans="1:16">
      <c r="A104" s="22">
        <v>103</v>
      </c>
      <c r="B104" s="23">
        <v>2567</v>
      </c>
      <c r="C104" s="19" t="s">
        <v>55</v>
      </c>
      <c r="D104" s="19" t="s">
        <v>546</v>
      </c>
      <c r="E104" s="19" t="s">
        <v>56</v>
      </c>
      <c r="F104" s="19" t="s">
        <v>57</v>
      </c>
      <c r="G104" s="19" t="s">
        <v>58</v>
      </c>
      <c r="H104" s="25" t="s">
        <v>356</v>
      </c>
      <c r="I104" s="18">
        <v>6500</v>
      </c>
      <c r="J104" s="19" t="s">
        <v>545</v>
      </c>
      <c r="K104" s="19" t="s">
        <v>60</v>
      </c>
      <c r="L104" s="19" t="s">
        <v>61</v>
      </c>
      <c r="M104" s="28">
        <v>6500</v>
      </c>
      <c r="N104" s="28">
        <v>6500</v>
      </c>
      <c r="O104" s="25" t="s">
        <v>127</v>
      </c>
      <c r="P104" s="26" t="s">
        <v>357</v>
      </c>
    </row>
    <row r="105" spans="1:16" ht="49.2">
      <c r="A105" s="22">
        <v>104</v>
      </c>
      <c r="B105" s="23">
        <v>2567</v>
      </c>
      <c r="C105" s="19" t="s">
        <v>55</v>
      </c>
      <c r="D105" s="19" t="s">
        <v>546</v>
      </c>
      <c r="E105" s="19" t="s">
        <v>56</v>
      </c>
      <c r="F105" s="19" t="s">
        <v>57</v>
      </c>
      <c r="G105" s="19" t="s">
        <v>58</v>
      </c>
      <c r="H105" s="25" t="s">
        <v>239</v>
      </c>
      <c r="I105" s="18">
        <v>6960</v>
      </c>
      <c r="J105" s="19" t="s">
        <v>545</v>
      </c>
      <c r="K105" s="19" t="s">
        <v>60</v>
      </c>
      <c r="L105" s="19" t="s">
        <v>61</v>
      </c>
      <c r="M105" s="28">
        <v>6960</v>
      </c>
      <c r="N105" s="28">
        <v>6960</v>
      </c>
      <c r="O105" s="25" t="s">
        <v>79</v>
      </c>
      <c r="P105" s="26" t="s">
        <v>358</v>
      </c>
    </row>
    <row r="106" spans="1:16" ht="49.2">
      <c r="A106" s="22">
        <v>105</v>
      </c>
      <c r="B106" s="23">
        <v>2567</v>
      </c>
      <c r="C106" s="19" t="s">
        <v>55</v>
      </c>
      <c r="D106" s="19" t="s">
        <v>546</v>
      </c>
      <c r="E106" s="19" t="s">
        <v>56</v>
      </c>
      <c r="F106" s="19" t="s">
        <v>57</v>
      </c>
      <c r="G106" s="19" t="s">
        <v>58</v>
      </c>
      <c r="H106" s="25" t="s">
        <v>78</v>
      </c>
      <c r="I106" s="18">
        <v>32107</v>
      </c>
      <c r="J106" s="19" t="s">
        <v>545</v>
      </c>
      <c r="K106" s="19" t="s">
        <v>60</v>
      </c>
      <c r="L106" s="19" t="s">
        <v>61</v>
      </c>
      <c r="M106" s="28">
        <v>32107</v>
      </c>
      <c r="N106" s="28">
        <v>32107</v>
      </c>
      <c r="O106" s="25" t="s">
        <v>79</v>
      </c>
      <c r="P106" s="26" t="s">
        <v>359</v>
      </c>
    </row>
    <row r="107" spans="1:16" ht="49.2">
      <c r="A107" s="22">
        <v>106</v>
      </c>
      <c r="B107" s="23">
        <v>2567</v>
      </c>
      <c r="C107" s="19" t="s">
        <v>55</v>
      </c>
      <c r="D107" s="19" t="s">
        <v>546</v>
      </c>
      <c r="E107" s="19" t="s">
        <v>56</v>
      </c>
      <c r="F107" s="19" t="s">
        <v>57</v>
      </c>
      <c r="G107" s="19" t="s">
        <v>58</v>
      </c>
      <c r="H107" s="25" t="s">
        <v>360</v>
      </c>
      <c r="I107" s="18">
        <v>5449.83</v>
      </c>
      <c r="J107" s="19" t="s">
        <v>545</v>
      </c>
      <c r="K107" s="19" t="s">
        <v>60</v>
      </c>
      <c r="L107" s="19" t="s">
        <v>61</v>
      </c>
      <c r="M107" s="18">
        <v>5449.83</v>
      </c>
      <c r="N107" s="18">
        <v>5449.83</v>
      </c>
      <c r="O107" s="25" t="s">
        <v>361</v>
      </c>
      <c r="P107" s="26" t="s">
        <v>362</v>
      </c>
    </row>
    <row r="108" spans="1:16" ht="98.4">
      <c r="A108" s="22">
        <v>107</v>
      </c>
      <c r="B108" s="23">
        <v>2567</v>
      </c>
      <c r="C108" s="19" t="s">
        <v>55</v>
      </c>
      <c r="D108" s="19" t="s">
        <v>546</v>
      </c>
      <c r="E108" s="19" t="s">
        <v>56</v>
      </c>
      <c r="F108" s="19" t="s">
        <v>57</v>
      </c>
      <c r="G108" s="19" t="s">
        <v>58</v>
      </c>
      <c r="H108" s="25" t="s">
        <v>363</v>
      </c>
      <c r="I108" s="18">
        <v>31500</v>
      </c>
      <c r="J108" s="19" t="s">
        <v>545</v>
      </c>
      <c r="K108" s="19" t="s">
        <v>60</v>
      </c>
      <c r="L108" s="19" t="s">
        <v>61</v>
      </c>
      <c r="M108" s="28">
        <v>31500</v>
      </c>
      <c r="N108" s="28">
        <v>31500</v>
      </c>
      <c r="O108" s="25" t="s">
        <v>364</v>
      </c>
      <c r="P108" s="26" t="s">
        <v>365</v>
      </c>
    </row>
    <row r="109" spans="1:16">
      <c r="A109" s="22">
        <v>108</v>
      </c>
      <c r="B109" s="23">
        <v>2567</v>
      </c>
      <c r="C109" s="19" t="s">
        <v>55</v>
      </c>
      <c r="D109" s="19" t="s">
        <v>546</v>
      </c>
      <c r="E109" s="19" t="s">
        <v>56</v>
      </c>
      <c r="F109" s="19" t="s">
        <v>57</v>
      </c>
      <c r="G109" s="19" t="s">
        <v>58</v>
      </c>
      <c r="H109" s="25" t="s">
        <v>366</v>
      </c>
      <c r="I109" s="18">
        <v>497600</v>
      </c>
      <c r="J109" s="19" t="s">
        <v>545</v>
      </c>
      <c r="K109" s="19" t="s">
        <v>60</v>
      </c>
      <c r="L109" s="19" t="s">
        <v>61</v>
      </c>
      <c r="M109" s="28">
        <v>507400</v>
      </c>
      <c r="N109" s="28">
        <v>496000</v>
      </c>
      <c r="O109" s="25" t="s">
        <v>367</v>
      </c>
      <c r="P109" s="26" t="s">
        <v>368</v>
      </c>
    </row>
    <row r="110" spans="1:16" ht="49.2">
      <c r="A110" s="22">
        <v>109</v>
      </c>
      <c r="B110" s="23">
        <v>2567</v>
      </c>
      <c r="C110" s="19" t="s">
        <v>55</v>
      </c>
      <c r="D110" s="19" t="s">
        <v>546</v>
      </c>
      <c r="E110" s="19" t="s">
        <v>56</v>
      </c>
      <c r="F110" s="19" t="s">
        <v>57</v>
      </c>
      <c r="G110" s="19" t="s">
        <v>58</v>
      </c>
      <c r="H110" s="25" t="s">
        <v>369</v>
      </c>
      <c r="I110" s="18">
        <v>38000</v>
      </c>
      <c r="J110" s="19" t="s">
        <v>545</v>
      </c>
      <c r="K110" s="19" t="s">
        <v>60</v>
      </c>
      <c r="L110" s="19" t="s">
        <v>61</v>
      </c>
      <c r="M110" s="28">
        <v>38000</v>
      </c>
      <c r="N110" s="28">
        <v>38000</v>
      </c>
      <c r="O110" s="25" t="s">
        <v>352</v>
      </c>
      <c r="P110" s="26" t="s">
        <v>370</v>
      </c>
    </row>
    <row r="111" spans="1:16" ht="49.2">
      <c r="A111" s="22">
        <v>110</v>
      </c>
      <c r="B111" s="23">
        <v>2567</v>
      </c>
      <c r="C111" s="19" t="s">
        <v>55</v>
      </c>
      <c r="D111" s="19" t="s">
        <v>546</v>
      </c>
      <c r="E111" s="19" t="s">
        <v>56</v>
      </c>
      <c r="F111" s="19" t="s">
        <v>57</v>
      </c>
      <c r="G111" s="19" t="s">
        <v>58</v>
      </c>
      <c r="H111" s="25" t="s">
        <v>371</v>
      </c>
      <c r="I111" s="18">
        <v>498900</v>
      </c>
      <c r="J111" s="19" t="s">
        <v>545</v>
      </c>
      <c r="K111" s="19" t="s">
        <v>60</v>
      </c>
      <c r="L111" s="19" t="s">
        <v>61</v>
      </c>
      <c r="M111" s="28">
        <v>505900</v>
      </c>
      <c r="N111" s="28">
        <v>497000</v>
      </c>
      <c r="O111" s="25" t="s">
        <v>372</v>
      </c>
      <c r="P111" s="26" t="s">
        <v>373</v>
      </c>
    </row>
    <row r="112" spans="1:16" ht="49.2">
      <c r="A112" s="22">
        <v>111</v>
      </c>
      <c r="B112" s="23">
        <v>2567</v>
      </c>
      <c r="C112" s="19" t="s">
        <v>55</v>
      </c>
      <c r="D112" s="19" t="s">
        <v>546</v>
      </c>
      <c r="E112" s="19" t="s">
        <v>56</v>
      </c>
      <c r="F112" s="19" t="s">
        <v>57</v>
      </c>
      <c r="G112" s="19" t="s">
        <v>58</v>
      </c>
      <c r="H112" s="25" t="s">
        <v>374</v>
      </c>
      <c r="I112" s="18">
        <v>465200</v>
      </c>
      <c r="J112" s="19" t="s">
        <v>545</v>
      </c>
      <c r="K112" s="19" t="s">
        <v>60</v>
      </c>
      <c r="L112" s="19" t="s">
        <v>61</v>
      </c>
      <c r="M112" s="28">
        <v>500100</v>
      </c>
      <c r="N112" s="28">
        <v>464000</v>
      </c>
      <c r="O112" s="25" t="s">
        <v>110</v>
      </c>
      <c r="P112" s="26" t="s">
        <v>375</v>
      </c>
    </row>
    <row r="113" spans="1:16" ht="49.2">
      <c r="A113" s="22">
        <v>112</v>
      </c>
      <c r="B113" s="23">
        <v>2567</v>
      </c>
      <c r="C113" s="19" t="s">
        <v>55</v>
      </c>
      <c r="D113" s="19" t="s">
        <v>546</v>
      </c>
      <c r="E113" s="19" t="s">
        <v>56</v>
      </c>
      <c r="F113" s="19" t="s">
        <v>57</v>
      </c>
      <c r="G113" s="19" t="s">
        <v>58</v>
      </c>
      <c r="H113" s="25" t="s">
        <v>376</v>
      </c>
      <c r="I113" s="18">
        <v>30500</v>
      </c>
      <c r="J113" s="19" t="s">
        <v>545</v>
      </c>
      <c r="K113" s="19" t="s">
        <v>60</v>
      </c>
      <c r="L113" s="19" t="s">
        <v>61</v>
      </c>
      <c r="M113" s="28">
        <v>30500</v>
      </c>
      <c r="N113" s="28">
        <v>30500</v>
      </c>
      <c r="O113" s="25" t="s">
        <v>79</v>
      </c>
      <c r="P113" s="26" t="s">
        <v>377</v>
      </c>
    </row>
    <row r="114" spans="1:16" ht="49.2">
      <c r="A114" s="22">
        <v>113</v>
      </c>
      <c r="B114" s="23">
        <v>2567</v>
      </c>
      <c r="C114" s="19" t="s">
        <v>55</v>
      </c>
      <c r="D114" s="19" t="s">
        <v>546</v>
      </c>
      <c r="E114" s="19" t="s">
        <v>56</v>
      </c>
      <c r="F114" s="19" t="s">
        <v>57</v>
      </c>
      <c r="G114" s="19" t="s">
        <v>58</v>
      </c>
      <c r="H114" s="25" t="s">
        <v>378</v>
      </c>
      <c r="I114" s="18">
        <v>231500</v>
      </c>
      <c r="J114" s="19" t="s">
        <v>545</v>
      </c>
      <c r="K114" s="19" t="s">
        <v>60</v>
      </c>
      <c r="L114" s="19" t="s">
        <v>61</v>
      </c>
      <c r="M114" s="28">
        <v>234600</v>
      </c>
      <c r="N114" s="28">
        <v>231000</v>
      </c>
      <c r="O114" s="25" t="s">
        <v>148</v>
      </c>
      <c r="P114" s="26" t="s">
        <v>379</v>
      </c>
    </row>
    <row r="115" spans="1:16">
      <c r="A115" s="22">
        <v>114</v>
      </c>
      <c r="B115" s="23">
        <v>2567</v>
      </c>
      <c r="C115" s="19" t="s">
        <v>55</v>
      </c>
      <c r="D115" s="19" t="s">
        <v>546</v>
      </c>
      <c r="E115" s="19" t="s">
        <v>56</v>
      </c>
      <c r="F115" s="19" t="s">
        <v>57</v>
      </c>
      <c r="G115" s="19" t="s">
        <v>58</v>
      </c>
      <c r="H115" s="25" t="s">
        <v>380</v>
      </c>
      <c r="I115" s="18">
        <v>499000</v>
      </c>
      <c r="J115" s="19" t="s">
        <v>545</v>
      </c>
      <c r="K115" s="19" t="s">
        <v>60</v>
      </c>
      <c r="L115" s="19" t="s">
        <v>61</v>
      </c>
      <c r="M115" s="28">
        <v>503600</v>
      </c>
      <c r="N115" s="28">
        <v>498000</v>
      </c>
      <c r="O115" s="25" t="s">
        <v>106</v>
      </c>
      <c r="P115" s="26" t="s">
        <v>381</v>
      </c>
    </row>
    <row r="116" spans="1:16">
      <c r="A116" s="22">
        <v>115</v>
      </c>
      <c r="B116" s="23">
        <v>2567</v>
      </c>
      <c r="C116" s="19" t="s">
        <v>55</v>
      </c>
      <c r="D116" s="19" t="s">
        <v>546</v>
      </c>
      <c r="E116" s="19" t="s">
        <v>56</v>
      </c>
      <c r="F116" s="19" t="s">
        <v>57</v>
      </c>
      <c r="G116" s="19" t="s">
        <v>58</v>
      </c>
      <c r="H116" s="25" t="s">
        <v>382</v>
      </c>
      <c r="I116" s="18">
        <v>9350</v>
      </c>
      <c r="J116" s="19" t="s">
        <v>545</v>
      </c>
      <c r="K116" s="19" t="s">
        <v>60</v>
      </c>
      <c r="L116" s="19" t="s">
        <v>61</v>
      </c>
      <c r="M116" s="28">
        <v>9350</v>
      </c>
      <c r="N116" s="28">
        <v>9350</v>
      </c>
      <c r="O116" s="25" t="s">
        <v>383</v>
      </c>
      <c r="P116" s="26" t="s">
        <v>384</v>
      </c>
    </row>
    <row r="117" spans="1:16" ht="49.2">
      <c r="A117" s="22">
        <v>116</v>
      </c>
      <c r="B117" s="23">
        <v>2567</v>
      </c>
      <c r="C117" s="19" t="s">
        <v>55</v>
      </c>
      <c r="D117" s="19" t="s">
        <v>546</v>
      </c>
      <c r="E117" s="19" t="s">
        <v>56</v>
      </c>
      <c r="F117" s="19" t="s">
        <v>57</v>
      </c>
      <c r="G117" s="19" t="s">
        <v>58</v>
      </c>
      <c r="H117" s="25" t="s">
        <v>78</v>
      </c>
      <c r="I117" s="18">
        <v>16135</v>
      </c>
      <c r="J117" s="19" t="s">
        <v>545</v>
      </c>
      <c r="K117" s="19" t="s">
        <v>60</v>
      </c>
      <c r="L117" s="19" t="s">
        <v>61</v>
      </c>
      <c r="M117" s="28">
        <v>16135</v>
      </c>
      <c r="N117" s="28">
        <v>16135</v>
      </c>
      <c r="O117" s="25" t="s">
        <v>79</v>
      </c>
      <c r="P117" s="26" t="s">
        <v>385</v>
      </c>
    </row>
    <row r="118" spans="1:16">
      <c r="A118" s="22">
        <v>117</v>
      </c>
      <c r="B118" s="23">
        <v>2567</v>
      </c>
      <c r="C118" s="19" t="s">
        <v>55</v>
      </c>
      <c r="D118" s="19" t="s">
        <v>546</v>
      </c>
      <c r="E118" s="19" t="s">
        <v>56</v>
      </c>
      <c r="F118" s="19" t="s">
        <v>57</v>
      </c>
      <c r="G118" s="19" t="s">
        <v>58</v>
      </c>
      <c r="H118" s="25" t="s">
        <v>386</v>
      </c>
      <c r="I118" s="18">
        <v>13550</v>
      </c>
      <c r="J118" s="19" t="s">
        <v>545</v>
      </c>
      <c r="K118" s="19" t="s">
        <v>60</v>
      </c>
      <c r="L118" s="19" t="s">
        <v>61</v>
      </c>
      <c r="M118" s="28">
        <v>13550</v>
      </c>
      <c r="N118" s="28">
        <v>13550</v>
      </c>
      <c r="O118" s="25" t="s">
        <v>91</v>
      </c>
      <c r="P118" s="26" t="s">
        <v>387</v>
      </c>
    </row>
    <row r="119" spans="1:16" ht="49.2">
      <c r="A119" s="22">
        <v>118</v>
      </c>
      <c r="B119" s="23">
        <v>2567</v>
      </c>
      <c r="C119" s="19" t="s">
        <v>55</v>
      </c>
      <c r="D119" s="19" t="s">
        <v>546</v>
      </c>
      <c r="E119" s="19" t="s">
        <v>56</v>
      </c>
      <c r="F119" s="19" t="s">
        <v>57</v>
      </c>
      <c r="G119" s="19" t="s">
        <v>58</v>
      </c>
      <c r="H119" s="25" t="s">
        <v>354</v>
      </c>
      <c r="I119" s="18">
        <v>57005</v>
      </c>
      <c r="J119" s="19" t="s">
        <v>545</v>
      </c>
      <c r="K119" s="19" t="s">
        <v>60</v>
      </c>
      <c r="L119" s="19" t="s">
        <v>61</v>
      </c>
      <c r="M119" s="28">
        <v>57005</v>
      </c>
      <c r="N119" s="28">
        <v>57005</v>
      </c>
      <c r="O119" s="25" t="s">
        <v>352</v>
      </c>
      <c r="P119" s="26" t="s">
        <v>388</v>
      </c>
    </row>
    <row r="120" spans="1:16">
      <c r="A120" s="22">
        <v>119</v>
      </c>
      <c r="B120" s="23">
        <v>2567</v>
      </c>
      <c r="C120" s="19" t="s">
        <v>55</v>
      </c>
      <c r="D120" s="19" t="s">
        <v>546</v>
      </c>
      <c r="E120" s="19" t="s">
        <v>56</v>
      </c>
      <c r="F120" s="19" t="s">
        <v>57</v>
      </c>
      <c r="G120" s="19" t="s">
        <v>58</v>
      </c>
      <c r="H120" s="25" t="s">
        <v>389</v>
      </c>
      <c r="I120" s="18">
        <v>6550</v>
      </c>
      <c r="J120" s="19" t="s">
        <v>545</v>
      </c>
      <c r="K120" s="19" t="s">
        <v>60</v>
      </c>
      <c r="L120" s="19" t="s">
        <v>61</v>
      </c>
      <c r="M120" s="28">
        <v>6550</v>
      </c>
      <c r="N120" s="28">
        <v>6550</v>
      </c>
      <c r="O120" s="25" t="s">
        <v>390</v>
      </c>
      <c r="P120" s="26" t="s">
        <v>391</v>
      </c>
    </row>
    <row r="121" spans="1:16">
      <c r="A121" s="22">
        <v>120</v>
      </c>
      <c r="B121" s="23">
        <v>2567</v>
      </c>
      <c r="C121" s="19" t="s">
        <v>55</v>
      </c>
      <c r="D121" s="19" t="s">
        <v>546</v>
      </c>
      <c r="E121" s="19" t="s">
        <v>56</v>
      </c>
      <c r="F121" s="19" t="s">
        <v>57</v>
      </c>
      <c r="G121" s="19" t="s">
        <v>58</v>
      </c>
      <c r="H121" s="25" t="s">
        <v>392</v>
      </c>
      <c r="I121" s="18">
        <v>200000</v>
      </c>
      <c r="J121" s="19" t="s">
        <v>545</v>
      </c>
      <c r="K121" s="19" t="s">
        <v>60</v>
      </c>
      <c r="L121" s="19" t="s">
        <v>61</v>
      </c>
      <c r="M121" s="28">
        <v>200000</v>
      </c>
      <c r="N121" s="28">
        <v>200000</v>
      </c>
      <c r="O121" s="25" t="s">
        <v>393</v>
      </c>
      <c r="P121" s="26" t="s">
        <v>394</v>
      </c>
    </row>
    <row r="122" spans="1:16">
      <c r="A122" s="22">
        <v>121</v>
      </c>
      <c r="B122" s="23">
        <v>2567</v>
      </c>
      <c r="C122" s="19" t="s">
        <v>55</v>
      </c>
      <c r="D122" s="19" t="s">
        <v>546</v>
      </c>
      <c r="E122" s="19" t="s">
        <v>56</v>
      </c>
      <c r="F122" s="19" t="s">
        <v>57</v>
      </c>
      <c r="G122" s="19" t="s">
        <v>58</v>
      </c>
      <c r="H122" s="25" t="s">
        <v>395</v>
      </c>
      <c r="I122" s="18">
        <v>48000</v>
      </c>
      <c r="J122" s="19" t="s">
        <v>545</v>
      </c>
      <c r="K122" s="19" t="s">
        <v>60</v>
      </c>
      <c r="L122" s="19" t="s">
        <v>61</v>
      </c>
      <c r="M122" s="28">
        <v>48000</v>
      </c>
      <c r="N122" s="28">
        <v>48000</v>
      </c>
      <c r="O122" s="25" t="s">
        <v>396</v>
      </c>
      <c r="P122" s="26" t="s">
        <v>397</v>
      </c>
    </row>
    <row r="123" spans="1:16" ht="49.2">
      <c r="A123" s="22">
        <v>122</v>
      </c>
      <c r="B123" s="23">
        <v>2567</v>
      </c>
      <c r="C123" s="19" t="s">
        <v>55</v>
      </c>
      <c r="D123" s="19" t="s">
        <v>546</v>
      </c>
      <c r="E123" s="19" t="s">
        <v>56</v>
      </c>
      <c r="F123" s="19" t="s">
        <v>57</v>
      </c>
      <c r="G123" s="19" t="s">
        <v>58</v>
      </c>
      <c r="H123" s="25" t="s">
        <v>78</v>
      </c>
      <c r="I123" s="18">
        <v>23870</v>
      </c>
      <c r="J123" s="19" t="s">
        <v>545</v>
      </c>
      <c r="K123" s="19" t="s">
        <v>60</v>
      </c>
      <c r="L123" s="19" t="s">
        <v>61</v>
      </c>
      <c r="M123" s="28">
        <v>23870</v>
      </c>
      <c r="N123" s="28">
        <v>23870</v>
      </c>
      <c r="O123" s="25" t="s">
        <v>79</v>
      </c>
      <c r="P123" s="26" t="s">
        <v>398</v>
      </c>
    </row>
    <row r="124" spans="1:16">
      <c r="A124" s="22">
        <v>123</v>
      </c>
      <c r="B124" s="23">
        <v>2567</v>
      </c>
      <c r="C124" s="19" t="s">
        <v>55</v>
      </c>
      <c r="D124" s="19" t="s">
        <v>546</v>
      </c>
      <c r="E124" s="19" t="s">
        <v>56</v>
      </c>
      <c r="F124" s="19" t="s">
        <v>57</v>
      </c>
      <c r="G124" s="19" t="s">
        <v>58</v>
      </c>
      <c r="H124" s="25" t="s">
        <v>399</v>
      </c>
      <c r="I124" s="18">
        <v>15000</v>
      </c>
      <c r="J124" s="19" t="s">
        <v>545</v>
      </c>
      <c r="K124" s="19" t="s">
        <v>60</v>
      </c>
      <c r="L124" s="19" t="s">
        <v>61</v>
      </c>
      <c r="M124" s="28">
        <v>15000</v>
      </c>
      <c r="N124" s="28">
        <v>15000</v>
      </c>
      <c r="O124" s="25" t="s">
        <v>400</v>
      </c>
      <c r="P124" s="26" t="s">
        <v>401</v>
      </c>
    </row>
    <row r="125" spans="1:16">
      <c r="A125" s="22">
        <v>124</v>
      </c>
      <c r="B125" s="23">
        <v>2567</v>
      </c>
      <c r="C125" s="19" t="s">
        <v>55</v>
      </c>
      <c r="D125" s="19" t="s">
        <v>546</v>
      </c>
      <c r="E125" s="19" t="s">
        <v>56</v>
      </c>
      <c r="F125" s="19" t="s">
        <v>57</v>
      </c>
      <c r="G125" s="19" t="s">
        <v>58</v>
      </c>
      <c r="H125" s="25" t="s">
        <v>402</v>
      </c>
      <c r="I125" s="18">
        <v>246400</v>
      </c>
      <c r="J125" s="19" t="s">
        <v>545</v>
      </c>
      <c r="K125" s="19" t="s">
        <v>60</v>
      </c>
      <c r="L125" s="19" t="s">
        <v>61</v>
      </c>
      <c r="M125" s="28">
        <v>264700</v>
      </c>
      <c r="N125" s="28">
        <v>246000</v>
      </c>
      <c r="O125" s="25" t="s">
        <v>367</v>
      </c>
      <c r="P125" s="26" t="s">
        <v>403</v>
      </c>
    </row>
    <row r="126" spans="1:16" ht="49.2">
      <c r="A126" s="22">
        <v>125</v>
      </c>
      <c r="B126" s="23">
        <v>2567</v>
      </c>
      <c r="C126" s="19" t="s">
        <v>55</v>
      </c>
      <c r="D126" s="19" t="s">
        <v>546</v>
      </c>
      <c r="E126" s="19" t="s">
        <v>56</v>
      </c>
      <c r="F126" s="19" t="s">
        <v>57</v>
      </c>
      <c r="G126" s="19" t="s">
        <v>58</v>
      </c>
      <c r="H126" s="25" t="s">
        <v>404</v>
      </c>
      <c r="I126" s="18">
        <v>499900</v>
      </c>
      <c r="J126" s="19" t="s">
        <v>545</v>
      </c>
      <c r="K126" s="19" t="s">
        <v>60</v>
      </c>
      <c r="L126" s="19" t="s">
        <v>61</v>
      </c>
      <c r="M126" s="28">
        <v>536900</v>
      </c>
      <c r="N126" s="28">
        <v>497000</v>
      </c>
      <c r="O126" s="25" t="s">
        <v>367</v>
      </c>
      <c r="P126" s="26" t="s">
        <v>405</v>
      </c>
    </row>
    <row r="127" spans="1:16" ht="49.2">
      <c r="A127" s="22">
        <v>126</v>
      </c>
      <c r="B127" s="23">
        <v>2567</v>
      </c>
      <c r="C127" s="19" t="s">
        <v>55</v>
      </c>
      <c r="D127" s="19" t="s">
        <v>546</v>
      </c>
      <c r="E127" s="19" t="s">
        <v>56</v>
      </c>
      <c r="F127" s="19" t="s">
        <v>57</v>
      </c>
      <c r="G127" s="19" t="s">
        <v>58</v>
      </c>
      <c r="H127" s="25" t="s">
        <v>78</v>
      </c>
      <c r="I127" s="18">
        <v>11315</v>
      </c>
      <c r="J127" s="19" t="s">
        <v>545</v>
      </c>
      <c r="K127" s="19" t="s">
        <v>60</v>
      </c>
      <c r="L127" s="19" t="s">
        <v>61</v>
      </c>
      <c r="M127" s="28">
        <v>11315</v>
      </c>
      <c r="N127" s="28">
        <v>11315</v>
      </c>
      <c r="O127" s="25" t="s">
        <v>79</v>
      </c>
      <c r="P127" s="26" t="s">
        <v>406</v>
      </c>
    </row>
    <row r="128" spans="1:16">
      <c r="A128" s="22">
        <v>127</v>
      </c>
      <c r="B128" s="23">
        <v>2567</v>
      </c>
      <c r="C128" s="19" t="s">
        <v>55</v>
      </c>
      <c r="D128" s="19" t="s">
        <v>546</v>
      </c>
      <c r="E128" s="19" t="s">
        <v>56</v>
      </c>
      <c r="F128" s="19" t="s">
        <v>57</v>
      </c>
      <c r="G128" s="19" t="s">
        <v>58</v>
      </c>
      <c r="H128" s="25" t="s">
        <v>208</v>
      </c>
      <c r="I128" s="18">
        <v>22140</v>
      </c>
      <c r="J128" s="19" t="s">
        <v>545</v>
      </c>
      <c r="K128" s="19" t="s">
        <v>60</v>
      </c>
      <c r="L128" s="19" t="s">
        <v>61</v>
      </c>
      <c r="M128" s="28">
        <v>22140</v>
      </c>
      <c r="N128" s="28">
        <v>22140</v>
      </c>
      <c r="O128" s="25" t="s">
        <v>383</v>
      </c>
      <c r="P128" s="26" t="s">
        <v>407</v>
      </c>
    </row>
    <row r="129" spans="1:16" ht="49.2">
      <c r="A129" s="22">
        <v>128</v>
      </c>
      <c r="B129" s="23">
        <v>2567</v>
      </c>
      <c r="C129" s="19" t="s">
        <v>55</v>
      </c>
      <c r="D129" s="19" t="s">
        <v>546</v>
      </c>
      <c r="E129" s="19" t="s">
        <v>56</v>
      </c>
      <c r="F129" s="19" t="s">
        <v>57</v>
      </c>
      <c r="G129" s="19" t="s">
        <v>58</v>
      </c>
      <c r="H129" s="25" t="s">
        <v>408</v>
      </c>
      <c r="I129" s="18">
        <v>497600</v>
      </c>
      <c r="J129" s="19" t="s">
        <v>545</v>
      </c>
      <c r="K129" s="19" t="s">
        <v>60</v>
      </c>
      <c r="L129" s="19" t="s">
        <v>61</v>
      </c>
      <c r="M129" s="28">
        <v>534400</v>
      </c>
      <c r="N129" s="28">
        <v>495000</v>
      </c>
      <c r="O129" s="25" t="s">
        <v>367</v>
      </c>
      <c r="P129" s="26" t="s">
        <v>409</v>
      </c>
    </row>
    <row r="130" spans="1:16">
      <c r="A130" s="22">
        <v>129</v>
      </c>
      <c r="B130" s="23">
        <v>2567</v>
      </c>
      <c r="C130" s="19" t="s">
        <v>55</v>
      </c>
      <c r="D130" s="19" t="s">
        <v>546</v>
      </c>
      <c r="E130" s="19" t="s">
        <v>56</v>
      </c>
      <c r="F130" s="19" t="s">
        <v>57</v>
      </c>
      <c r="G130" s="19" t="s">
        <v>58</v>
      </c>
      <c r="H130" s="25" t="s">
        <v>410</v>
      </c>
      <c r="I130" s="18">
        <v>237300</v>
      </c>
      <c r="J130" s="19" t="s">
        <v>545</v>
      </c>
      <c r="K130" s="19" t="s">
        <v>60</v>
      </c>
      <c r="L130" s="19" t="s">
        <v>61</v>
      </c>
      <c r="M130" s="28">
        <v>254800</v>
      </c>
      <c r="N130" s="28">
        <v>237000</v>
      </c>
      <c r="O130" s="25" t="s">
        <v>367</v>
      </c>
      <c r="P130" s="26" t="s">
        <v>411</v>
      </c>
    </row>
    <row r="131" spans="1:16">
      <c r="A131" s="22">
        <v>130</v>
      </c>
      <c r="B131" s="23">
        <v>2567</v>
      </c>
      <c r="C131" s="19" t="s">
        <v>55</v>
      </c>
      <c r="D131" s="19" t="s">
        <v>546</v>
      </c>
      <c r="E131" s="19" t="s">
        <v>56</v>
      </c>
      <c r="F131" s="19" t="s">
        <v>57</v>
      </c>
      <c r="G131" s="19" t="s">
        <v>58</v>
      </c>
      <c r="H131" s="25" t="s">
        <v>84</v>
      </c>
      <c r="I131" s="18">
        <v>13845</v>
      </c>
      <c r="J131" s="19" t="s">
        <v>545</v>
      </c>
      <c r="K131" s="19" t="s">
        <v>60</v>
      </c>
      <c r="L131" s="19" t="s">
        <v>61</v>
      </c>
      <c r="M131" s="28">
        <v>13845</v>
      </c>
      <c r="N131" s="28">
        <v>13845</v>
      </c>
      <c r="O131" s="25" t="s">
        <v>85</v>
      </c>
      <c r="P131" s="26" t="s">
        <v>412</v>
      </c>
    </row>
    <row r="132" spans="1:16" ht="49.2">
      <c r="A132" s="22">
        <v>131</v>
      </c>
      <c r="B132" s="23">
        <v>2567</v>
      </c>
      <c r="C132" s="19" t="s">
        <v>55</v>
      </c>
      <c r="D132" s="19" t="s">
        <v>546</v>
      </c>
      <c r="E132" s="19" t="s">
        <v>56</v>
      </c>
      <c r="F132" s="19" t="s">
        <v>57</v>
      </c>
      <c r="G132" s="19" t="s">
        <v>58</v>
      </c>
      <c r="H132" s="25" t="s">
        <v>413</v>
      </c>
      <c r="I132" s="18">
        <v>20000</v>
      </c>
      <c r="J132" s="19" t="s">
        <v>545</v>
      </c>
      <c r="K132" s="19" t="s">
        <v>60</v>
      </c>
      <c r="L132" s="19" t="s">
        <v>61</v>
      </c>
      <c r="M132" s="28">
        <v>20000</v>
      </c>
      <c r="N132" s="28">
        <v>20000</v>
      </c>
      <c r="O132" s="25" t="s">
        <v>414</v>
      </c>
      <c r="P132" s="26" t="s">
        <v>415</v>
      </c>
    </row>
    <row r="133" spans="1:16" ht="49.2">
      <c r="A133" s="22">
        <v>132</v>
      </c>
      <c r="B133" s="23">
        <v>2567</v>
      </c>
      <c r="C133" s="19" t="s">
        <v>55</v>
      </c>
      <c r="D133" s="19" t="s">
        <v>546</v>
      </c>
      <c r="E133" s="19" t="s">
        <v>56</v>
      </c>
      <c r="F133" s="19" t="s">
        <v>57</v>
      </c>
      <c r="G133" s="19" t="s">
        <v>58</v>
      </c>
      <c r="H133" s="25" t="s">
        <v>416</v>
      </c>
      <c r="I133" s="18">
        <v>5040</v>
      </c>
      <c r="J133" s="19" t="s">
        <v>545</v>
      </c>
      <c r="K133" s="19" t="s">
        <v>60</v>
      </c>
      <c r="L133" s="19" t="s">
        <v>61</v>
      </c>
      <c r="M133" s="28">
        <v>5040</v>
      </c>
      <c r="N133" s="28">
        <v>5040</v>
      </c>
      <c r="O133" s="25" t="s">
        <v>76</v>
      </c>
      <c r="P133" s="26" t="s">
        <v>417</v>
      </c>
    </row>
    <row r="134" spans="1:16">
      <c r="A134" s="22">
        <v>133</v>
      </c>
      <c r="B134" s="23">
        <v>2567</v>
      </c>
      <c r="C134" s="19" t="s">
        <v>55</v>
      </c>
      <c r="D134" s="19" t="s">
        <v>546</v>
      </c>
      <c r="E134" s="19" t="s">
        <v>56</v>
      </c>
      <c r="F134" s="19" t="s">
        <v>57</v>
      </c>
      <c r="G134" s="19" t="s">
        <v>58</v>
      </c>
      <c r="H134" s="25" t="s">
        <v>102</v>
      </c>
      <c r="I134" s="18">
        <v>8450</v>
      </c>
      <c r="J134" s="19" t="s">
        <v>545</v>
      </c>
      <c r="K134" s="19" t="s">
        <v>60</v>
      </c>
      <c r="L134" s="19" t="s">
        <v>61</v>
      </c>
      <c r="M134" s="28">
        <v>8450</v>
      </c>
      <c r="N134" s="28">
        <v>8450</v>
      </c>
      <c r="O134" s="25" t="s">
        <v>91</v>
      </c>
      <c r="P134" s="26" t="s">
        <v>418</v>
      </c>
    </row>
    <row r="135" spans="1:16">
      <c r="A135" s="22">
        <v>134</v>
      </c>
      <c r="B135" s="23">
        <v>2567</v>
      </c>
      <c r="C135" s="19" t="s">
        <v>55</v>
      </c>
      <c r="D135" s="19" t="s">
        <v>546</v>
      </c>
      <c r="E135" s="19" t="s">
        <v>56</v>
      </c>
      <c r="F135" s="19" t="s">
        <v>57</v>
      </c>
      <c r="G135" s="19" t="s">
        <v>58</v>
      </c>
      <c r="H135" s="25" t="s">
        <v>239</v>
      </c>
      <c r="I135" s="18">
        <v>10300</v>
      </c>
      <c r="J135" s="19" t="s">
        <v>545</v>
      </c>
      <c r="K135" s="19" t="s">
        <v>60</v>
      </c>
      <c r="L135" s="19" t="s">
        <v>61</v>
      </c>
      <c r="M135" s="28">
        <v>10300</v>
      </c>
      <c r="N135" s="28">
        <v>10300</v>
      </c>
      <c r="O135" s="25" t="s">
        <v>127</v>
      </c>
      <c r="P135" s="26" t="s">
        <v>419</v>
      </c>
    </row>
    <row r="136" spans="1:16">
      <c r="A136" s="22">
        <v>135</v>
      </c>
      <c r="B136" s="23">
        <v>2567</v>
      </c>
      <c r="C136" s="19" t="s">
        <v>55</v>
      </c>
      <c r="D136" s="19" t="s">
        <v>546</v>
      </c>
      <c r="E136" s="19" t="s">
        <v>56</v>
      </c>
      <c r="F136" s="19" t="s">
        <v>57</v>
      </c>
      <c r="G136" s="19" t="s">
        <v>58</v>
      </c>
      <c r="H136" s="25" t="s">
        <v>420</v>
      </c>
      <c r="I136" s="18">
        <v>52800</v>
      </c>
      <c r="J136" s="19" t="s">
        <v>545</v>
      </c>
      <c r="K136" s="19" t="s">
        <v>60</v>
      </c>
      <c r="L136" s="19" t="s">
        <v>61</v>
      </c>
      <c r="M136" s="28">
        <v>52800</v>
      </c>
      <c r="N136" s="28">
        <v>52800</v>
      </c>
      <c r="O136" s="25" t="s">
        <v>421</v>
      </c>
      <c r="P136" s="26" t="s">
        <v>422</v>
      </c>
    </row>
    <row r="137" spans="1:16" ht="49.2">
      <c r="A137" s="22">
        <v>136</v>
      </c>
      <c r="B137" s="23">
        <v>2567</v>
      </c>
      <c r="C137" s="19" t="s">
        <v>55</v>
      </c>
      <c r="D137" s="19" t="s">
        <v>546</v>
      </c>
      <c r="E137" s="19" t="s">
        <v>56</v>
      </c>
      <c r="F137" s="19" t="s">
        <v>57</v>
      </c>
      <c r="G137" s="19" t="s">
        <v>58</v>
      </c>
      <c r="H137" s="25" t="s">
        <v>423</v>
      </c>
      <c r="I137" s="18">
        <v>7760</v>
      </c>
      <c r="J137" s="19" t="s">
        <v>545</v>
      </c>
      <c r="K137" s="19" t="s">
        <v>60</v>
      </c>
      <c r="L137" s="19" t="s">
        <v>61</v>
      </c>
      <c r="M137" s="28">
        <v>7760</v>
      </c>
      <c r="N137" s="28">
        <v>7760</v>
      </c>
      <c r="O137" s="25" t="s">
        <v>76</v>
      </c>
      <c r="P137" s="26" t="s">
        <v>424</v>
      </c>
    </row>
    <row r="138" spans="1:16" ht="98.4">
      <c r="A138" s="22">
        <v>137</v>
      </c>
      <c r="B138" s="23">
        <v>2567</v>
      </c>
      <c r="C138" s="19" t="s">
        <v>55</v>
      </c>
      <c r="D138" s="19" t="s">
        <v>546</v>
      </c>
      <c r="E138" s="19" t="s">
        <v>56</v>
      </c>
      <c r="F138" s="19" t="s">
        <v>57</v>
      </c>
      <c r="G138" s="19" t="s">
        <v>58</v>
      </c>
      <c r="H138" s="25" t="s">
        <v>125</v>
      </c>
      <c r="I138" s="18">
        <v>32000</v>
      </c>
      <c r="J138" s="19" t="s">
        <v>545</v>
      </c>
      <c r="K138" s="19" t="s">
        <v>60</v>
      </c>
      <c r="L138" s="19" t="s">
        <v>61</v>
      </c>
      <c r="M138" s="28">
        <v>32000</v>
      </c>
      <c r="N138" s="28">
        <v>32000</v>
      </c>
      <c r="O138" s="25" t="s">
        <v>127</v>
      </c>
      <c r="P138" s="26" t="s">
        <v>425</v>
      </c>
    </row>
    <row r="139" spans="1:16" ht="49.2">
      <c r="A139" s="22">
        <v>138</v>
      </c>
      <c r="B139" s="23">
        <v>2567</v>
      </c>
      <c r="C139" s="19" t="s">
        <v>55</v>
      </c>
      <c r="D139" s="19" t="s">
        <v>546</v>
      </c>
      <c r="E139" s="19" t="s">
        <v>56</v>
      </c>
      <c r="F139" s="19" t="s">
        <v>57</v>
      </c>
      <c r="G139" s="19" t="s">
        <v>58</v>
      </c>
      <c r="H139" s="25" t="s">
        <v>426</v>
      </c>
      <c r="I139" s="18">
        <v>498100</v>
      </c>
      <c r="J139" s="19" t="s">
        <v>545</v>
      </c>
      <c r="K139" s="19" t="s">
        <v>60</v>
      </c>
      <c r="L139" s="19" t="s">
        <v>61</v>
      </c>
      <c r="M139" s="28">
        <v>723200</v>
      </c>
      <c r="N139" s="28">
        <v>498000</v>
      </c>
      <c r="O139" s="25" t="s">
        <v>110</v>
      </c>
      <c r="P139" s="26" t="s">
        <v>427</v>
      </c>
    </row>
    <row r="140" spans="1:16">
      <c r="A140" s="22">
        <v>139</v>
      </c>
      <c r="B140" s="23">
        <v>2567</v>
      </c>
      <c r="C140" s="19" t="s">
        <v>55</v>
      </c>
      <c r="D140" s="19" t="s">
        <v>546</v>
      </c>
      <c r="E140" s="19" t="s">
        <v>56</v>
      </c>
      <c r="F140" s="19" t="s">
        <v>57</v>
      </c>
      <c r="G140" s="19" t="s">
        <v>58</v>
      </c>
      <c r="H140" s="25" t="s">
        <v>428</v>
      </c>
      <c r="I140" s="18">
        <v>499200</v>
      </c>
      <c r="J140" s="19" t="s">
        <v>545</v>
      </c>
      <c r="K140" s="19" t="s">
        <v>60</v>
      </c>
      <c r="L140" s="19" t="s">
        <v>61</v>
      </c>
      <c r="M140" s="28">
        <v>504400</v>
      </c>
      <c r="N140" s="28">
        <v>497000</v>
      </c>
      <c r="O140" s="25" t="s">
        <v>344</v>
      </c>
      <c r="P140" s="26" t="s">
        <v>429</v>
      </c>
    </row>
    <row r="141" spans="1:16" ht="49.2">
      <c r="A141" s="22">
        <v>140</v>
      </c>
      <c r="B141" s="23">
        <v>2567</v>
      </c>
      <c r="C141" s="19" t="s">
        <v>55</v>
      </c>
      <c r="D141" s="19" t="s">
        <v>546</v>
      </c>
      <c r="E141" s="19" t="s">
        <v>56</v>
      </c>
      <c r="F141" s="19" t="s">
        <v>57</v>
      </c>
      <c r="G141" s="19" t="s">
        <v>58</v>
      </c>
      <c r="H141" s="25" t="s">
        <v>430</v>
      </c>
      <c r="I141" s="18">
        <v>19100</v>
      </c>
      <c r="J141" s="19" t="s">
        <v>545</v>
      </c>
      <c r="K141" s="19" t="s">
        <v>60</v>
      </c>
      <c r="L141" s="19" t="s">
        <v>61</v>
      </c>
      <c r="M141" s="28">
        <v>19100</v>
      </c>
      <c r="N141" s="28">
        <v>19100</v>
      </c>
      <c r="O141" s="25" t="s">
        <v>352</v>
      </c>
      <c r="P141" s="26" t="s">
        <v>431</v>
      </c>
    </row>
    <row r="142" spans="1:16">
      <c r="A142" s="22">
        <v>141</v>
      </c>
      <c r="B142" s="23">
        <v>2567</v>
      </c>
      <c r="C142" s="19" t="s">
        <v>55</v>
      </c>
      <c r="D142" s="19" t="s">
        <v>546</v>
      </c>
      <c r="E142" s="19" t="s">
        <v>56</v>
      </c>
      <c r="F142" s="19" t="s">
        <v>57</v>
      </c>
      <c r="G142" s="19" t="s">
        <v>58</v>
      </c>
      <c r="H142" s="25" t="s">
        <v>90</v>
      </c>
      <c r="I142" s="18">
        <v>7200</v>
      </c>
      <c r="J142" s="19" t="s">
        <v>545</v>
      </c>
      <c r="K142" s="19" t="s">
        <v>60</v>
      </c>
      <c r="L142" s="19" t="s">
        <v>61</v>
      </c>
      <c r="M142" s="28">
        <v>7200</v>
      </c>
      <c r="N142" s="28">
        <v>7200</v>
      </c>
      <c r="O142" s="25" t="s">
        <v>91</v>
      </c>
      <c r="P142" s="26" t="s">
        <v>432</v>
      </c>
    </row>
    <row r="143" spans="1:16" ht="49.2">
      <c r="A143" s="22">
        <v>142</v>
      </c>
      <c r="B143" s="23">
        <v>2567</v>
      </c>
      <c r="C143" s="19" t="s">
        <v>55</v>
      </c>
      <c r="D143" s="19" t="s">
        <v>546</v>
      </c>
      <c r="E143" s="19" t="s">
        <v>56</v>
      </c>
      <c r="F143" s="19" t="s">
        <v>57</v>
      </c>
      <c r="G143" s="19" t="s">
        <v>58</v>
      </c>
      <c r="H143" s="25" t="s">
        <v>433</v>
      </c>
      <c r="I143" s="18">
        <v>490100</v>
      </c>
      <c r="J143" s="19" t="s">
        <v>545</v>
      </c>
      <c r="K143" s="19" t="s">
        <v>60</v>
      </c>
      <c r="L143" s="19" t="s">
        <v>61</v>
      </c>
      <c r="M143" s="28">
        <v>498300</v>
      </c>
      <c r="N143" s="28">
        <v>489000</v>
      </c>
      <c r="O143" s="25" t="s">
        <v>344</v>
      </c>
      <c r="P143" s="26" t="s">
        <v>434</v>
      </c>
    </row>
    <row r="144" spans="1:16" ht="49.2">
      <c r="A144" s="22">
        <v>143</v>
      </c>
      <c r="B144" s="23">
        <v>2567</v>
      </c>
      <c r="C144" s="19" t="s">
        <v>55</v>
      </c>
      <c r="D144" s="19" t="s">
        <v>546</v>
      </c>
      <c r="E144" s="19" t="s">
        <v>56</v>
      </c>
      <c r="F144" s="19" t="s">
        <v>57</v>
      </c>
      <c r="G144" s="19" t="s">
        <v>58</v>
      </c>
      <c r="H144" s="25" t="s">
        <v>435</v>
      </c>
      <c r="I144" s="18">
        <v>385200</v>
      </c>
      <c r="J144" s="19" t="s">
        <v>545</v>
      </c>
      <c r="K144" s="19" t="s">
        <v>60</v>
      </c>
      <c r="L144" s="19" t="s">
        <v>61</v>
      </c>
      <c r="M144" s="28">
        <v>390700</v>
      </c>
      <c r="N144" s="28">
        <v>384000</v>
      </c>
      <c r="O144" s="25" t="s">
        <v>301</v>
      </c>
      <c r="P144" s="26" t="s">
        <v>436</v>
      </c>
    </row>
    <row r="145" spans="1:16">
      <c r="A145" s="22">
        <v>144</v>
      </c>
      <c r="B145" s="23">
        <v>2567</v>
      </c>
      <c r="C145" s="19" t="s">
        <v>55</v>
      </c>
      <c r="D145" s="19" t="s">
        <v>546</v>
      </c>
      <c r="E145" s="19" t="s">
        <v>56</v>
      </c>
      <c r="F145" s="19" t="s">
        <v>57</v>
      </c>
      <c r="G145" s="19" t="s">
        <v>58</v>
      </c>
      <c r="H145" s="25" t="s">
        <v>437</v>
      </c>
      <c r="I145" s="18">
        <v>383900</v>
      </c>
      <c r="J145" s="19" t="s">
        <v>545</v>
      </c>
      <c r="K145" s="19" t="s">
        <v>60</v>
      </c>
      <c r="L145" s="19" t="s">
        <v>61</v>
      </c>
      <c r="M145" s="28">
        <v>387900</v>
      </c>
      <c r="N145" s="28">
        <v>383000</v>
      </c>
      <c r="O145" s="25" t="s">
        <v>106</v>
      </c>
      <c r="P145" s="26" t="s">
        <v>438</v>
      </c>
    </row>
    <row r="146" spans="1:16" ht="49.2">
      <c r="A146" s="22">
        <v>145</v>
      </c>
      <c r="B146" s="23">
        <v>2567</v>
      </c>
      <c r="C146" s="19" t="s">
        <v>55</v>
      </c>
      <c r="D146" s="19" t="s">
        <v>546</v>
      </c>
      <c r="E146" s="19" t="s">
        <v>56</v>
      </c>
      <c r="F146" s="19" t="s">
        <v>57</v>
      </c>
      <c r="G146" s="19" t="s">
        <v>58</v>
      </c>
      <c r="H146" s="25" t="s">
        <v>84</v>
      </c>
      <c r="I146" s="18">
        <v>10000</v>
      </c>
      <c r="J146" s="19" t="s">
        <v>545</v>
      </c>
      <c r="K146" s="19" t="s">
        <v>60</v>
      </c>
      <c r="L146" s="19" t="s">
        <v>61</v>
      </c>
      <c r="M146" s="28">
        <v>10000</v>
      </c>
      <c r="N146" s="28">
        <v>10000</v>
      </c>
      <c r="O146" s="25" t="s">
        <v>79</v>
      </c>
      <c r="P146" s="26" t="s">
        <v>439</v>
      </c>
    </row>
    <row r="147" spans="1:16" ht="73.8">
      <c r="A147" s="22">
        <v>146</v>
      </c>
      <c r="B147" s="23">
        <v>2567</v>
      </c>
      <c r="C147" s="19" t="s">
        <v>55</v>
      </c>
      <c r="D147" s="19" t="s">
        <v>546</v>
      </c>
      <c r="E147" s="19" t="s">
        <v>56</v>
      </c>
      <c r="F147" s="19" t="s">
        <v>57</v>
      </c>
      <c r="G147" s="19" t="s">
        <v>58</v>
      </c>
      <c r="H147" s="25" t="s">
        <v>440</v>
      </c>
      <c r="I147" s="18">
        <v>57524.61</v>
      </c>
      <c r="J147" s="19" t="s">
        <v>545</v>
      </c>
      <c r="K147" s="19" t="s">
        <v>60</v>
      </c>
      <c r="L147" s="19" t="s">
        <v>61</v>
      </c>
      <c r="M147" s="18">
        <v>57524.61</v>
      </c>
      <c r="N147" s="18">
        <v>57524.61</v>
      </c>
      <c r="O147" s="25" t="s">
        <v>296</v>
      </c>
      <c r="P147" s="26" t="s">
        <v>441</v>
      </c>
    </row>
    <row r="148" spans="1:16" ht="49.2">
      <c r="A148" s="22">
        <v>147</v>
      </c>
      <c r="B148" s="23">
        <v>2567</v>
      </c>
      <c r="C148" s="19" t="s">
        <v>55</v>
      </c>
      <c r="D148" s="19" t="s">
        <v>546</v>
      </c>
      <c r="E148" s="19" t="s">
        <v>56</v>
      </c>
      <c r="F148" s="19" t="s">
        <v>57</v>
      </c>
      <c r="G148" s="19" t="s">
        <v>58</v>
      </c>
      <c r="H148" s="25" t="s">
        <v>442</v>
      </c>
      <c r="I148" s="18">
        <v>18650</v>
      </c>
      <c r="J148" s="19" t="s">
        <v>545</v>
      </c>
      <c r="K148" s="19" t="s">
        <v>60</v>
      </c>
      <c r="L148" s="19" t="s">
        <v>61</v>
      </c>
      <c r="M148" s="28">
        <v>18650</v>
      </c>
      <c r="N148" s="28">
        <v>18650</v>
      </c>
      <c r="O148" s="25" t="s">
        <v>183</v>
      </c>
      <c r="P148" s="26" t="s">
        <v>443</v>
      </c>
    </row>
    <row r="149" spans="1:16" ht="73.8">
      <c r="A149" s="22">
        <v>148</v>
      </c>
      <c r="B149" s="23">
        <v>2567</v>
      </c>
      <c r="C149" s="19" t="s">
        <v>55</v>
      </c>
      <c r="D149" s="19" t="s">
        <v>546</v>
      </c>
      <c r="E149" s="19" t="s">
        <v>56</v>
      </c>
      <c r="F149" s="19" t="s">
        <v>57</v>
      </c>
      <c r="G149" s="19" t="s">
        <v>58</v>
      </c>
      <c r="H149" s="25" t="s">
        <v>444</v>
      </c>
      <c r="I149" s="18">
        <v>146510.43</v>
      </c>
      <c r="J149" s="19" t="s">
        <v>545</v>
      </c>
      <c r="K149" s="19" t="s">
        <v>60</v>
      </c>
      <c r="L149" s="19" t="s">
        <v>61</v>
      </c>
      <c r="M149" s="18">
        <v>146510.43</v>
      </c>
      <c r="N149" s="18">
        <v>146510.43</v>
      </c>
      <c r="O149" s="25" t="s">
        <v>296</v>
      </c>
      <c r="P149" s="26" t="s">
        <v>445</v>
      </c>
    </row>
    <row r="150" spans="1:16" ht="49.2">
      <c r="A150" s="22">
        <v>149</v>
      </c>
      <c r="B150" s="23">
        <v>2567</v>
      </c>
      <c r="C150" s="19" t="s">
        <v>55</v>
      </c>
      <c r="D150" s="19" t="s">
        <v>546</v>
      </c>
      <c r="E150" s="19" t="s">
        <v>56</v>
      </c>
      <c r="F150" s="19" t="s">
        <v>57</v>
      </c>
      <c r="G150" s="19" t="s">
        <v>58</v>
      </c>
      <c r="H150" s="25" t="s">
        <v>446</v>
      </c>
      <c r="I150" s="18">
        <v>8500</v>
      </c>
      <c r="J150" s="19" t="s">
        <v>545</v>
      </c>
      <c r="K150" s="19" t="s">
        <v>60</v>
      </c>
      <c r="L150" s="19" t="s">
        <v>61</v>
      </c>
      <c r="M150" s="28">
        <v>8500</v>
      </c>
      <c r="N150" s="28">
        <v>8500</v>
      </c>
      <c r="O150" s="25" t="s">
        <v>79</v>
      </c>
      <c r="P150" s="26" t="s">
        <v>447</v>
      </c>
    </row>
    <row r="151" spans="1:16" ht="49.2">
      <c r="A151" s="22">
        <v>150</v>
      </c>
      <c r="B151" s="23">
        <v>2567</v>
      </c>
      <c r="C151" s="19" t="s">
        <v>55</v>
      </c>
      <c r="D151" s="19" t="s">
        <v>546</v>
      </c>
      <c r="E151" s="19" t="s">
        <v>56</v>
      </c>
      <c r="F151" s="19" t="s">
        <v>57</v>
      </c>
      <c r="G151" s="19" t="s">
        <v>58</v>
      </c>
      <c r="H151" s="25" t="s">
        <v>448</v>
      </c>
      <c r="I151" s="18">
        <v>14500</v>
      </c>
      <c r="J151" s="19" t="s">
        <v>545</v>
      </c>
      <c r="K151" s="19" t="s">
        <v>60</v>
      </c>
      <c r="L151" s="19" t="s">
        <v>61</v>
      </c>
      <c r="M151" s="28">
        <v>14500</v>
      </c>
      <c r="N151" s="28">
        <v>14500</v>
      </c>
      <c r="O151" s="25" t="s">
        <v>79</v>
      </c>
      <c r="P151" s="26" t="s">
        <v>449</v>
      </c>
    </row>
    <row r="152" spans="1:16">
      <c r="A152" s="22">
        <v>151</v>
      </c>
      <c r="B152" s="23">
        <v>2567</v>
      </c>
      <c r="C152" s="19" t="s">
        <v>55</v>
      </c>
      <c r="D152" s="19" t="s">
        <v>546</v>
      </c>
      <c r="E152" s="19" t="s">
        <v>56</v>
      </c>
      <c r="F152" s="19" t="s">
        <v>57</v>
      </c>
      <c r="G152" s="19" t="s">
        <v>58</v>
      </c>
      <c r="H152" s="25" t="s">
        <v>84</v>
      </c>
      <c r="I152" s="18">
        <v>29990</v>
      </c>
      <c r="J152" s="19" t="s">
        <v>545</v>
      </c>
      <c r="K152" s="19" t="s">
        <v>60</v>
      </c>
      <c r="L152" s="19" t="s">
        <v>61</v>
      </c>
      <c r="M152" s="28">
        <v>29900</v>
      </c>
      <c r="N152" s="28">
        <v>29990</v>
      </c>
      <c r="O152" s="25" t="s">
        <v>85</v>
      </c>
      <c r="P152" s="26" t="s">
        <v>450</v>
      </c>
    </row>
    <row r="153" spans="1:16" ht="49.2">
      <c r="A153" s="22">
        <v>152</v>
      </c>
      <c r="B153" s="23">
        <v>2567</v>
      </c>
      <c r="C153" s="19" t="s">
        <v>55</v>
      </c>
      <c r="D153" s="19" t="s">
        <v>546</v>
      </c>
      <c r="E153" s="19" t="s">
        <v>56</v>
      </c>
      <c r="F153" s="19" t="s">
        <v>57</v>
      </c>
      <c r="G153" s="19" t="s">
        <v>58</v>
      </c>
      <c r="H153" s="25" t="s">
        <v>451</v>
      </c>
      <c r="I153" s="18">
        <v>102300</v>
      </c>
      <c r="J153" s="19" t="s">
        <v>545</v>
      </c>
      <c r="K153" s="19" t="s">
        <v>60</v>
      </c>
      <c r="L153" s="19" t="s">
        <v>61</v>
      </c>
      <c r="M153" s="28">
        <v>100300</v>
      </c>
      <c r="N153" s="28">
        <v>100000</v>
      </c>
      <c r="O153" s="25" t="s">
        <v>265</v>
      </c>
      <c r="P153" s="26" t="s">
        <v>452</v>
      </c>
    </row>
    <row r="154" spans="1:16" ht="49.2">
      <c r="A154" s="22">
        <v>153</v>
      </c>
      <c r="B154" s="23">
        <v>2567</v>
      </c>
      <c r="C154" s="19" t="s">
        <v>55</v>
      </c>
      <c r="D154" s="19" t="s">
        <v>546</v>
      </c>
      <c r="E154" s="19" t="s">
        <v>56</v>
      </c>
      <c r="F154" s="19" t="s">
        <v>57</v>
      </c>
      <c r="G154" s="19" t="s">
        <v>58</v>
      </c>
      <c r="H154" s="25" t="s">
        <v>453</v>
      </c>
      <c r="I154" s="18">
        <v>499500</v>
      </c>
      <c r="J154" s="19" t="s">
        <v>545</v>
      </c>
      <c r="K154" s="19" t="s">
        <v>60</v>
      </c>
      <c r="L154" s="19" t="s">
        <v>61</v>
      </c>
      <c r="M154" s="28">
        <v>496200</v>
      </c>
      <c r="N154" s="28">
        <v>495000</v>
      </c>
      <c r="O154" s="25" t="s">
        <v>344</v>
      </c>
      <c r="P154" s="26" t="s">
        <v>454</v>
      </c>
    </row>
    <row r="155" spans="1:16">
      <c r="A155" s="22">
        <v>154</v>
      </c>
      <c r="B155" s="23">
        <v>2567</v>
      </c>
      <c r="C155" s="19" t="s">
        <v>55</v>
      </c>
      <c r="D155" s="19" t="s">
        <v>546</v>
      </c>
      <c r="E155" s="19" t="s">
        <v>56</v>
      </c>
      <c r="F155" s="19" t="s">
        <v>57</v>
      </c>
      <c r="G155" s="19" t="s">
        <v>58</v>
      </c>
      <c r="H155" s="25" t="s">
        <v>455</v>
      </c>
      <c r="I155" s="18">
        <v>498200</v>
      </c>
      <c r="J155" s="19" t="s">
        <v>545</v>
      </c>
      <c r="K155" s="19" t="s">
        <v>60</v>
      </c>
      <c r="L155" s="19" t="s">
        <v>61</v>
      </c>
      <c r="M155" s="28">
        <v>494900</v>
      </c>
      <c r="N155" s="28">
        <v>494000</v>
      </c>
      <c r="O155" s="25" t="s">
        <v>106</v>
      </c>
      <c r="P155" s="26" t="s">
        <v>456</v>
      </c>
    </row>
    <row r="156" spans="1:16" ht="49.2">
      <c r="A156" s="22">
        <v>155</v>
      </c>
      <c r="B156" s="23">
        <v>2567</v>
      </c>
      <c r="C156" s="19" t="s">
        <v>55</v>
      </c>
      <c r="D156" s="19" t="s">
        <v>546</v>
      </c>
      <c r="E156" s="19" t="s">
        <v>56</v>
      </c>
      <c r="F156" s="19" t="s">
        <v>57</v>
      </c>
      <c r="G156" s="19" t="s">
        <v>58</v>
      </c>
      <c r="H156" s="25" t="s">
        <v>457</v>
      </c>
      <c r="I156" s="18">
        <v>496200</v>
      </c>
      <c r="J156" s="19" t="s">
        <v>545</v>
      </c>
      <c r="K156" s="19" t="s">
        <v>60</v>
      </c>
      <c r="L156" s="19" t="s">
        <v>61</v>
      </c>
      <c r="M156" s="28">
        <v>503200</v>
      </c>
      <c r="N156" s="28">
        <v>495000</v>
      </c>
      <c r="O156" s="25" t="s">
        <v>344</v>
      </c>
      <c r="P156" s="26" t="s">
        <v>458</v>
      </c>
    </row>
    <row r="157" spans="1:16" ht="49.2">
      <c r="A157" s="22">
        <v>156</v>
      </c>
      <c r="B157" s="23">
        <v>2567</v>
      </c>
      <c r="C157" s="19" t="s">
        <v>55</v>
      </c>
      <c r="D157" s="19" t="s">
        <v>546</v>
      </c>
      <c r="E157" s="19" t="s">
        <v>56</v>
      </c>
      <c r="F157" s="19" t="s">
        <v>57</v>
      </c>
      <c r="G157" s="19" t="s">
        <v>58</v>
      </c>
      <c r="H157" s="25" t="s">
        <v>459</v>
      </c>
      <c r="I157" s="18">
        <v>135000</v>
      </c>
      <c r="J157" s="19" t="s">
        <v>545</v>
      </c>
      <c r="K157" s="19" t="s">
        <v>60</v>
      </c>
      <c r="L157" s="19" t="s">
        <v>61</v>
      </c>
      <c r="M157" s="28">
        <v>135000</v>
      </c>
      <c r="N157" s="28">
        <v>135000</v>
      </c>
      <c r="O157" s="25" t="s">
        <v>79</v>
      </c>
      <c r="P157" s="26" t="s">
        <v>460</v>
      </c>
    </row>
    <row r="158" spans="1:16" ht="49.2">
      <c r="A158" s="22">
        <v>157</v>
      </c>
      <c r="B158" s="23">
        <v>2567</v>
      </c>
      <c r="C158" s="19" t="s">
        <v>55</v>
      </c>
      <c r="D158" s="19" t="s">
        <v>546</v>
      </c>
      <c r="E158" s="19" t="s">
        <v>56</v>
      </c>
      <c r="F158" s="19" t="s">
        <v>57</v>
      </c>
      <c r="G158" s="19" t="s">
        <v>58</v>
      </c>
      <c r="H158" s="25" t="s">
        <v>78</v>
      </c>
      <c r="I158" s="18">
        <v>14768</v>
      </c>
      <c r="J158" s="19" t="s">
        <v>545</v>
      </c>
      <c r="K158" s="19" t="s">
        <v>60</v>
      </c>
      <c r="L158" s="19" t="s">
        <v>61</v>
      </c>
      <c r="M158" s="28">
        <v>14768</v>
      </c>
      <c r="N158" s="28">
        <v>14768</v>
      </c>
      <c r="O158" s="25" t="s">
        <v>79</v>
      </c>
      <c r="P158" s="26" t="s">
        <v>461</v>
      </c>
    </row>
    <row r="159" spans="1:16">
      <c r="A159" s="22">
        <v>158</v>
      </c>
      <c r="B159" s="23">
        <v>2567</v>
      </c>
      <c r="C159" s="19" t="s">
        <v>55</v>
      </c>
      <c r="D159" s="19" t="s">
        <v>546</v>
      </c>
      <c r="E159" s="19" t="s">
        <v>56</v>
      </c>
      <c r="F159" s="19" t="s">
        <v>57</v>
      </c>
      <c r="G159" s="19" t="s">
        <v>58</v>
      </c>
      <c r="H159" s="25" t="s">
        <v>462</v>
      </c>
      <c r="I159" s="18">
        <v>7850</v>
      </c>
      <c r="J159" s="19" t="s">
        <v>545</v>
      </c>
      <c r="K159" s="19" t="s">
        <v>60</v>
      </c>
      <c r="L159" s="19" t="s">
        <v>61</v>
      </c>
      <c r="M159" s="28">
        <v>7850</v>
      </c>
      <c r="N159" s="28">
        <v>7850</v>
      </c>
      <c r="O159" s="25" t="s">
        <v>463</v>
      </c>
      <c r="P159" s="26" t="s">
        <v>464</v>
      </c>
    </row>
    <row r="160" spans="1:16" ht="49.2">
      <c r="A160" s="22">
        <v>159</v>
      </c>
      <c r="B160" s="23">
        <v>2567</v>
      </c>
      <c r="C160" s="19" t="s">
        <v>55</v>
      </c>
      <c r="D160" s="19" t="s">
        <v>546</v>
      </c>
      <c r="E160" s="19" t="s">
        <v>56</v>
      </c>
      <c r="F160" s="19" t="s">
        <v>57</v>
      </c>
      <c r="G160" s="19" t="s">
        <v>58</v>
      </c>
      <c r="H160" s="25" t="s">
        <v>465</v>
      </c>
      <c r="I160" s="18">
        <v>30000</v>
      </c>
      <c r="J160" s="19" t="s">
        <v>545</v>
      </c>
      <c r="K160" s="19" t="s">
        <v>60</v>
      </c>
      <c r="L160" s="19" t="s">
        <v>61</v>
      </c>
      <c r="M160" s="28">
        <v>30000</v>
      </c>
      <c r="N160" s="28">
        <v>30000</v>
      </c>
      <c r="O160" s="25" t="s">
        <v>79</v>
      </c>
      <c r="P160" s="26" t="s">
        <v>466</v>
      </c>
    </row>
    <row r="161" spans="1:16" ht="49.2">
      <c r="A161" s="22">
        <v>160</v>
      </c>
      <c r="B161" s="23">
        <v>2567</v>
      </c>
      <c r="C161" s="19" t="s">
        <v>55</v>
      </c>
      <c r="D161" s="19" t="s">
        <v>546</v>
      </c>
      <c r="E161" s="19" t="s">
        <v>56</v>
      </c>
      <c r="F161" s="19" t="s">
        <v>57</v>
      </c>
      <c r="G161" s="19" t="s">
        <v>58</v>
      </c>
      <c r="H161" s="25" t="s">
        <v>78</v>
      </c>
      <c r="I161" s="18">
        <v>10000</v>
      </c>
      <c r="J161" s="19" t="s">
        <v>545</v>
      </c>
      <c r="K161" s="19" t="s">
        <v>60</v>
      </c>
      <c r="L161" s="19" t="s">
        <v>61</v>
      </c>
      <c r="M161" s="28">
        <v>10000</v>
      </c>
      <c r="N161" s="28">
        <v>10000</v>
      </c>
      <c r="O161" s="25" t="s">
        <v>79</v>
      </c>
      <c r="P161" s="26" t="s">
        <v>467</v>
      </c>
    </row>
    <row r="162" spans="1:16" ht="98.4">
      <c r="A162" s="22">
        <v>161</v>
      </c>
      <c r="B162" s="23">
        <v>2567</v>
      </c>
      <c r="C162" s="19" t="s">
        <v>55</v>
      </c>
      <c r="D162" s="19" t="s">
        <v>546</v>
      </c>
      <c r="E162" s="19" t="s">
        <v>56</v>
      </c>
      <c r="F162" s="19" t="s">
        <v>57</v>
      </c>
      <c r="G162" s="19" t="s">
        <v>58</v>
      </c>
      <c r="H162" s="25" t="s">
        <v>468</v>
      </c>
      <c r="I162" s="18">
        <v>59000</v>
      </c>
      <c r="J162" s="19" t="s">
        <v>545</v>
      </c>
      <c r="K162" s="19" t="s">
        <v>60</v>
      </c>
      <c r="L162" s="19" t="s">
        <v>61</v>
      </c>
      <c r="M162" s="28">
        <v>59000</v>
      </c>
      <c r="N162" s="28">
        <v>59000</v>
      </c>
      <c r="O162" s="25" t="s">
        <v>127</v>
      </c>
      <c r="P162" s="26" t="s">
        <v>469</v>
      </c>
    </row>
    <row r="163" spans="1:16" ht="98.4">
      <c r="A163" s="22">
        <v>162</v>
      </c>
      <c r="B163" s="23">
        <v>2567</v>
      </c>
      <c r="C163" s="19" t="s">
        <v>55</v>
      </c>
      <c r="D163" s="19" t="s">
        <v>546</v>
      </c>
      <c r="E163" s="19" t="s">
        <v>56</v>
      </c>
      <c r="F163" s="19" t="s">
        <v>57</v>
      </c>
      <c r="G163" s="19" t="s">
        <v>58</v>
      </c>
      <c r="H163" s="25" t="s">
        <v>125</v>
      </c>
      <c r="I163" s="18">
        <v>32000</v>
      </c>
      <c r="J163" s="19" t="s">
        <v>545</v>
      </c>
      <c r="K163" s="19" t="s">
        <v>60</v>
      </c>
      <c r="L163" s="19" t="s">
        <v>61</v>
      </c>
      <c r="M163" s="28">
        <v>32000</v>
      </c>
      <c r="N163" s="28">
        <v>32000</v>
      </c>
      <c r="O163" s="25" t="s">
        <v>127</v>
      </c>
      <c r="P163" s="26" t="s">
        <v>470</v>
      </c>
    </row>
    <row r="164" spans="1:16" ht="49.2">
      <c r="A164" s="22">
        <v>163</v>
      </c>
      <c r="B164" s="23">
        <v>2567</v>
      </c>
      <c r="C164" s="19" t="s">
        <v>55</v>
      </c>
      <c r="D164" s="19" t="s">
        <v>546</v>
      </c>
      <c r="E164" s="19" t="s">
        <v>56</v>
      </c>
      <c r="F164" s="19" t="s">
        <v>57</v>
      </c>
      <c r="G164" s="19" t="s">
        <v>58</v>
      </c>
      <c r="H164" s="25" t="s">
        <v>471</v>
      </c>
      <c r="I164" s="18">
        <v>15400</v>
      </c>
      <c r="J164" s="19" t="s">
        <v>545</v>
      </c>
      <c r="K164" s="19" t="s">
        <v>60</v>
      </c>
      <c r="L164" s="19" t="s">
        <v>61</v>
      </c>
      <c r="M164" s="28">
        <v>15400</v>
      </c>
      <c r="N164" s="28">
        <v>15400</v>
      </c>
      <c r="O164" s="25" t="s">
        <v>396</v>
      </c>
      <c r="P164" s="26" t="s">
        <v>472</v>
      </c>
    </row>
    <row r="165" spans="1:16">
      <c r="A165" s="22">
        <v>164</v>
      </c>
      <c r="B165" s="23">
        <v>2567</v>
      </c>
      <c r="C165" s="19" t="s">
        <v>55</v>
      </c>
      <c r="D165" s="19" t="s">
        <v>546</v>
      </c>
      <c r="E165" s="19" t="s">
        <v>56</v>
      </c>
      <c r="F165" s="19" t="s">
        <v>57</v>
      </c>
      <c r="G165" s="19" t="s">
        <v>58</v>
      </c>
      <c r="H165" s="25" t="s">
        <v>99</v>
      </c>
      <c r="I165" s="18">
        <v>13650</v>
      </c>
      <c r="J165" s="19" t="s">
        <v>545</v>
      </c>
      <c r="K165" s="19" t="s">
        <v>60</v>
      </c>
      <c r="L165" s="19" t="s">
        <v>61</v>
      </c>
      <c r="M165" s="28">
        <v>13650</v>
      </c>
      <c r="N165" s="28">
        <v>13650</v>
      </c>
      <c r="O165" s="25" t="s">
        <v>91</v>
      </c>
      <c r="P165" s="26" t="s">
        <v>473</v>
      </c>
    </row>
    <row r="166" spans="1:16" ht="49.2">
      <c r="A166" s="22">
        <v>165</v>
      </c>
      <c r="B166" s="23">
        <v>2567</v>
      </c>
      <c r="C166" s="19" t="s">
        <v>55</v>
      </c>
      <c r="D166" s="19" t="s">
        <v>546</v>
      </c>
      <c r="E166" s="19" t="s">
        <v>56</v>
      </c>
      <c r="F166" s="19" t="s">
        <v>57</v>
      </c>
      <c r="G166" s="19" t="s">
        <v>58</v>
      </c>
      <c r="H166" s="25" t="s">
        <v>474</v>
      </c>
      <c r="I166" s="18">
        <v>49400</v>
      </c>
      <c r="J166" s="19" t="s">
        <v>545</v>
      </c>
      <c r="K166" s="19" t="s">
        <v>60</v>
      </c>
      <c r="L166" s="19" t="s">
        <v>61</v>
      </c>
      <c r="M166" s="28">
        <v>49400</v>
      </c>
      <c r="N166" s="28">
        <v>49400</v>
      </c>
      <c r="O166" s="25" t="s">
        <v>79</v>
      </c>
      <c r="P166" s="26" t="s">
        <v>475</v>
      </c>
    </row>
    <row r="167" spans="1:16" ht="49.2">
      <c r="A167" s="22">
        <v>166</v>
      </c>
      <c r="B167" s="23">
        <v>2567</v>
      </c>
      <c r="C167" s="19" t="s">
        <v>55</v>
      </c>
      <c r="D167" s="19" t="s">
        <v>546</v>
      </c>
      <c r="E167" s="19" t="s">
        <v>56</v>
      </c>
      <c r="F167" s="19" t="s">
        <v>57</v>
      </c>
      <c r="G167" s="19" t="s">
        <v>58</v>
      </c>
      <c r="H167" s="25" t="s">
        <v>476</v>
      </c>
      <c r="I167" s="18">
        <v>499700</v>
      </c>
      <c r="J167" s="19" t="s">
        <v>545</v>
      </c>
      <c r="K167" s="19" t="s">
        <v>60</v>
      </c>
      <c r="L167" s="19" t="s">
        <v>61</v>
      </c>
      <c r="M167" s="28">
        <v>505000</v>
      </c>
      <c r="N167" s="28">
        <v>498000</v>
      </c>
      <c r="O167" s="25" t="s">
        <v>344</v>
      </c>
      <c r="P167" s="26" t="s">
        <v>477</v>
      </c>
    </row>
    <row r="168" spans="1:16">
      <c r="A168" s="22">
        <v>167</v>
      </c>
      <c r="B168" s="23">
        <v>2567</v>
      </c>
      <c r="C168" s="19" t="s">
        <v>55</v>
      </c>
      <c r="D168" s="19" t="s">
        <v>546</v>
      </c>
      <c r="E168" s="19" t="s">
        <v>56</v>
      </c>
      <c r="F168" s="19" t="s">
        <v>57</v>
      </c>
      <c r="G168" s="19" t="s">
        <v>58</v>
      </c>
      <c r="H168" s="25" t="s">
        <v>478</v>
      </c>
      <c r="I168" s="18">
        <v>46100</v>
      </c>
      <c r="J168" s="19" t="s">
        <v>545</v>
      </c>
      <c r="K168" s="19" t="s">
        <v>60</v>
      </c>
      <c r="L168" s="19" t="s">
        <v>61</v>
      </c>
      <c r="M168" s="28">
        <v>46300</v>
      </c>
      <c r="N168" s="28">
        <v>46000</v>
      </c>
      <c r="O168" s="25" t="s">
        <v>148</v>
      </c>
      <c r="P168" s="26" t="s">
        <v>479</v>
      </c>
    </row>
    <row r="169" spans="1:16">
      <c r="A169" s="22">
        <v>168</v>
      </c>
      <c r="B169" s="23">
        <v>2567</v>
      </c>
      <c r="C169" s="19" t="s">
        <v>55</v>
      </c>
      <c r="D169" s="19" t="s">
        <v>546</v>
      </c>
      <c r="E169" s="19" t="s">
        <v>56</v>
      </c>
      <c r="F169" s="19" t="s">
        <v>57</v>
      </c>
      <c r="G169" s="19" t="s">
        <v>58</v>
      </c>
      <c r="H169" s="25" t="s">
        <v>480</v>
      </c>
      <c r="I169" s="18">
        <v>198700</v>
      </c>
      <c r="J169" s="19" t="s">
        <v>545</v>
      </c>
      <c r="K169" s="19" t="s">
        <v>60</v>
      </c>
      <c r="L169" s="19" t="s">
        <v>61</v>
      </c>
      <c r="M169" s="28">
        <v>199800</v>
      </c>
      <c r="N169" s="28">
        <v>198000</v>
      </c>
      <c r="O169" s="25" t="s">
        <v>148</v>
      </c>
      <c r="P169" s="26" t="s">
        <v>481</v>
      </c>
    </row>
    <row r="170" spans="1:16" ht="49.2">
      <c r="A170" s="22">
        <v>169</v>
      </c>
      <c r="B170" s="23">
        <v>2567</v>
      </c>
      <c r="C170" s="19" t="s">
        <v>55</v>
      </c>
      <c r="D170" s="19" t="s">
        <v>546</v>
      </c>
      <c r="E170" s="19" t="s">
        <v>56</v>
      </c>
      <c r="F170" s="19" t="s">
        <v>57</v>
      </c>
      <c r="G170" s="19" t="s">
        <v>58</v>
      </c>
      <c r="H170" s="25" t="s">
        <v>482</v>
      </c>
      <c r="I170" s="18">
        <v>169900</v>
      </c>
      <c r="J170" s="19" t="s">
        <v>545</v>
      </c>
      <c r="K170" s="19" t="s">
        <v>60</v>
      </c>
      <c r="L170" s="19" t="s">
        <v>61</v>
      </c>
      <c r="M170" s="28">
        <v>172300</v>
      </c>
      <c r="N170" s="28">
        <v>169000</v>
      </c>
      <c r="O170" s="25" t="s">
        <v>148</v>
      </c>
      <c r="P170" s="26" t="s">
        <v>483</v>
      </c>
    </row>
    <row r="171" spans="1:16" ht="73.8">
      <c r="A171" s="22">
        <v>170</v>
      </c>
      <c r="B171" s="23">
        <v>2567</v>
      </c>
      <c r="C171" s="19" t="s">
        <v>55</v>
      </c>
      <c r="D171" s="19" t="s">
        <v>546</v>
      </c>
      <c r="E171" s="19" t="s">
        <v>56</v>
      </c>
      <c r="F171" s="19" t="s">
        <v>57</v>
      </c>
      <c r="G171" s="19" t="s">
        <v>58</v>
      </c>
      <c r="H171" s="25" t="s">
        <v>484</v>
      </c>
      <c r="I171" s="18">
        <v>55023.54</v>
      </c>
      <c r="J171" s="19" t="s">
        <v>545</v>
      </c>
      <c r="K171" s="19" t="s">
        <v>60</v>
      </c>
      <c r="L171" s="19" t="s">
        <v>61</v>
      </c>
      <c r="M171" s="18">
        <v>55023.54</v>
      </c>
      <c r="N171" s="18">
        <v>55023.54</v>
      </c>
      <c r="O171" s="25" t="s">
        <v>296</v>
      </c>
      <c r="P171" s="26" t="s">
        <v>485</v>
      </c>
    </row>
    <row r="172" spans="1:16" ht="49.2">
      <c r="A172" s="22">
        <v>171</v>
      </c>
      <c r="B172" s="23">
        <v>2567</v>
      </c>
      <c r="C172" s="19" t="s">
        <v>55</v>
      </c>
      <c r="D172" s="19" t="s">
        <v>546</v>
      </c>
      <c r="E172" s="19" t="s">
        <v>56</v>
      </c>
      <c r="F172" s="19" t="s">
        <v>57</v>
      </c>
      <c r="G172" s="19" t="s">
        <v>58</v>
      </c>
      <c r="H172" s="25" t="s">
        <v>486</v>
      </c>
      <c r="I172" s="18">
        <v>497700</v>
      </c>
      <c r="J172" s="19" t="s">
        <v>545</v>
      </c>
      <c r="K172" s="19" t="s">
        <v>60</v>
      </c>
      <c r="L172" s="19" t="s">
        <v>61</v>
      </c>
      <c r="M172" s="28">
        <v>491100</v>
      </c>
      <c r="N172" s="28">
        <v>490000</v>
      </c>
      <c r="O172" s="25" t="s">
        <v>301</v>
      </c>
      <c r="P172" s="26" t="s">
        <v>487</v>
      </c>
    </row>
    <row r="173" spans="1:16" ht="49.2">
      <c r="A173" s="22">
        <v>172</v>
      </c>
      <c r="B173" s="23">
        <v>2567</v>
      </c>
      <c r="C173" s="19" t="s">
        <v>55</v>
      </c>
      <c r="D173" s="19" t="s">
        <v>546</v>
      </c>
      <c r="E173" s="19" t="s">
        <v>56</v>
      </c>
      <c r="F173" s="19" t="s">
        <v>57</v>
      </c>
      <c r="G173" s="19" t="s">
        <v>58</v>
      </c>
      <c r="H173" s="25" t="s">
        <v>488</v>
      </c>
      <c r="I173" s="18">
        <v>499700</v>
      </c>
      <c r="J173" s="19" t="s">
        <v>545</v>
      </c>
      <c r="K173" s="19" t="s">
        <v>60</v>
      </c>
      <c r="L173" s="19" t="s">
        <v>61</v>
      </c>
      <c r="M173" s="28">
        <v>493500</v>
      </c>
      <c r="N173" s="28">
        <v>493000</v>
      </c>
      <c r="O173" s="25" t="s">
        <v>148</v>
      </c>
      <c r="P173" s="26" t="s">
        <v>489</v>
      </c>
    </row>
    <row r="174" spans="1:16" ht="49.2">
      <c r="A174" s="22">
        <v>173</v>
      </c>
      <c r="B174" s="23">
        <v>2567</v>
      </c>
      <c r="C174" s="19" t="s">
        <v>55</v>
      </c>
      <c r="D174" s="19" t="s">
        <v>546</v>
      </c>
      <c r="E174" s="19" t="s">
        <v>56</v>
      </c>
      <c r="F174" s="19" t="s">
        <v>57</v>
      </c>
      <c r="G174" s="19" t="s">
        <v>58</v>
      </c>
      <c r="H174" s="25" t="s">
        <v>490</v>
      </c>
      <c r="I174" s="18">
        <v>307200</v>
      </c>
      <c r="J174" s="19" t="s">
        <v>545</v>
      </c>
      <c r="K174" s="19" t="s">
        <v>60</v>
      </c>
      <c r="L174" s="19" t="s">
        <v>61</v>
      </c>
      <c r="M174" s="28">
        <v>304000</v>
      </c>
      <c r="N174" s="28">
        <v>304000</v>
      </c>
      <c r="O174" s="25" t="s">
        <v>148</v>
      </c>
      <c r="P174" s="26" t="s">
        <v>491</v>
      </c>
    </row>
    <row r="175" spans="1:16" ht="49.2">
      <c r="A175" s="22">
        <v>174</v>
      </c>
      <c r="B175" s="23">
        <v>2567</v>
      </c>
      <c r="C175" s="19" t="s">
        <v>55</v>
      </c>
      <c r="D175" s="19" t="s">
        <v>546</v>
      </c>
      <c r="E175" s="19" t="s">
        <v>56</v>
      </c>
      <c r="F175" s="19" t="s">
        <v>57</v>
      </c>
      <c r="G175" s="19" t="s">
        <v>58</v>
      </c>
      <c r="H175" s="25" t="s">
        <v>492</v>
      </c>
      <c r="I175" s="18">
        <v>40000</v>
      </c>
      <c r="J175" s="19" t="s">
        <v>545</v>
      </c>
      <c r="K175" s="19" t="s">
        <v>60</v>
      </c>
      <c r="L175" s="19" t="s">
        <v>61</v>
      </c>
      <c r="M175" s="28">
        <v>40000</v>
      </c>
      <c r="N175" s="28">
        <v>40000</v>
      </c>
      <c r="O175" s="25" t="s">
        <v>493</v>
      </c>
      <c r="P175" s="26" t="s">
        <v>494</v>
      </c>
    </row>
    <row r="176" spans="1:16" ht="49.2">
      <c r="A176" s="22">
        <v>175</v>
      </c>
      <c r="B176" s="23">
        <v>2567</v>
      </c>
      <c r="C176" s="19" t="s">
        <v>55</v>
      </c>
      <c r="D176" s="19" t="s">
        <v>546</v>
      </c>
      <c r="E176" s="19" t="s">
        <v>56</v>
      </c>
      <c r="F176" s="19" t="s">
        <v>57</v>
      </c>
      <c r="G176" s="19" t="s">
        <v>58</v>
      </c>
      <c r="H176" s="25" t="s">
        <v>495</v>
      </c>
      <c r="I176" s="18">
        <v>495900</v>
      </c>
      <c r="J176" s="19" t="s">
        <v>545</v>
      </c>
      <c r="K176" s="19" t="s">
        <v>60</v>
      </c>
      <c r="L176" s="19" t="s">
        <v>61</v>
      </c>
      <c r="M176" s="28">
        <v>559000</v>
      </c>
      <c r="N176" s="28">
        <v>494000</v>
      </c>
      <c r="O176" s="25" t="s">
        <v>110</v>
      </c>
      <c r="P176" s="26" t="s">
        <v>496</v>
      </c>
    </row>
    <row r="177" spans="1:16">
      <c r="A177" s="22">
        <v>176</v>
      </c>
      <c r="B177" s="23">
        <v>2567</v>
      </c>
      <c r="C177" s="19" t="s">
        <v>55</v>
      </c>
      <c r="D177" s="19" t="s">
        <v>546</v>
      </c>
      <c r="E177" s="19" t="s">
        <v>56</v>
      </c>
      <c r="F177" s="19" t="s">
        <v>57</v>
      </c>
      <c r="G177" s="19" t="s">
        <v>58</v>
      </c>
      <c r="H177" s="25" t="s">
        <v>497</v>
      </c>
      <c r="I177" s="18">
        <v>459300</v>
      </c>
      <c r="J177" s="19" t="s">
        <v>545</v>
      </c>
      <c r="K177" s="19" t="s">
        <v>60</v>
      </c>
      <c r="L177" s="19" t="s">
        <v>61</v>
      </c>
      <c r="M177" s="28">
        <v>458400</v>
      </c>
      <c r="N177" s="28">
        <v>457000</v>
      </c>
      <c r="O177" s="25" t="s">
        <v>344</v>
      </c>
      <c r="P177" s="26" t="s">
        <v>498</v>
      </c>
    </row>
    <row r="178" spans="1:16">
      <c r="A178" s="22">
        <v>177</v>
      </c>
      <c r="B178" s="23">
        <v>2567</v>
      </c>
      <c r="C178" s="19" t="s">
        <v>55</v>
      </c>
      <c r="D178" s="19" t="s">
        <v>546</v>
      </c>
      <c r="E178" s="19" t="s">
        <v>56</v>
      </c>
      <c r="F178" s="19" t="s">
        <v>57</v>
      </c>
      <c r="G178" s="19" t="s">
        <v>58</v>
      </c>
      <c r="H178" s="25" t="s">
        <v>499</v>
      </c>
      <c r="I178" s="18">
        <v>49000</v>
      </c>
      <c r="J178" s="19" t="s">
        <v>545</v>
      </c>
      <c r="K178" s="19" t="s">
        <v>60</v>
      </c>
      <c r="L178" s="19" t="s">
        <v>61</v>
      </c>
      <c r="M178" s="28">
        <v>49000</v>
      </c>
      <c r="N178" s="28">
        <v>49000</v>
      </c>
      <c r="O178" s="25" t="s">
        <v>493</v>
      </c>
      <c r="P178" s="26" t="s">
        <v>500</v>
      </c>
    </row>
    <row r="179" spans="1:16" ht="49.2">
      <c r="A179" s="22">
        <v>178</v>
      </c>
      <c r="B179" s="23">
        <v>2567</v>
      </c>
      <c r="C179" s="19" t="s">
        <v>55</v>
      </c>
      <c r="D179" s="19" t="s">
        <v>546</v>
      </c>
      <c r="E179" s="19" t="s">
        <v>56</v>
      </c>
      <c r="F179" s="19" t="s">
        <v>57</v>
      </c>
      <c r="G179" s="19" t="s">
        <v>58</v>
      </c>
      <c r="H179" s="25" t="s">
        <v>501</v>
      </c>
      <c r="I179" s="18">
        <v>497400</v>
      </c>
      <c r="J179" s="19" t="s">
        <v>545</v>
      </c>
      <c r="K179" s="19" t="s">
        <v>60</v>
      </c>
      <c r="L179" s="19" t="s">
        <v>61</v>
      </c>
      <c r="M179" s="28">
        <v>497000</v>
      </c>
      <c r="N179" s="28">
        <v>496000</v>
      </c>
      <c r="O179" s="25" t="s">
        <v>344</v>
      </c>
      <c r="P179" s="26" t="s">
        <v>502</v>
      </c>
    </row>
    <row r="180" spans="1:16" ht="49.2">
      <c r="A180" s="22">
        <v>179</v>
      </c>
      <c r="B180" s="23">
        <v>2567</v>
      </c>
      <c r="C180" s="19" t="s">
        <v>55</v>
      </c>
      <c r="D180" s="19" t="s">
        <v>546</v>
      </c>
      <c r="E180" s="19" t="s">
        <v>56</v>
      </c>
      <c r="F180" s="19" t="s">
        <v>57</v>
      </c>
      <c r="G180" s="19" t="s">
        <v>58</v>
      </c>
      <c r="H180" s="25" t="s">
        <v>503</v>
      </c>
      <c r="I180" s="18">
        <v>334000</v>
      </c>
      <c r="J180" s="19" t="s">
        <v>545</v>
      </c>
      <c r="K180" s="19" t="s">
        <v>60</v>
      </c>
      <c r="L180" s="19" t="s">
        <v>61</v>
      </c>
      <c r="M180" s="28">
        <v>334000</v>
      </c>
      <c r="N180" s="28">
        <v>333000</v>
      </c>
      <c r="O180" s="25" t="s">
        <v>344</v>
      </c>
      <c r="P180" s="26" t="s">
        <v>504</v>
      </c>
    </row>
    <row r="181" spans="1:16" ht="49.2">
      <c r="A181" s="22">
        <v>180</v>
      </c>
      <c r="B181" s="23">
        <v>2567</v>
      </c>
      <c r="C181" s="19" t="s">
        <v>55</v>
      </c>
      <c r="D181" s="19" t="s">
        <v>546</v>
      </c>
      <c r="E181" s="19" t="s">
        <v>56</v>
      </c>
      <c r="F181" s="19" t="s">
        <v>57</v>
      </c>
      <c r="G181" s="19" t="s">
        <v>58</v>
      </c>
      <c r="H181" s="25" t="s">
        <v>505</v>
      </c>
      <c r="I181" s="18">
        <v>303700</v>
      </c>
      <c r="J181" s="19" t="s">
        <v>545</v>
      </c>
      <c r="K181" s="19" t="s">
        <v>60</v>
      </c>
      <c r="L181" s="19" t="s">
        <v>61</v>
      </c>
      <c r="M181" s="28">
        <v>326100</v>
      </c>
      <c r="N181" s="28">
        <v>302000</v>
      </c>
      <c r="O181" s="25" t="s">
        <v>367</v>
      </c>
      <c r="P181" s="26" t="s">
        <v>506</v>
      </c>
    </row>
    <row r="182" spans="1:16" ht="49.2">
      <c r="A182" s="22">
        <v>181</v>
      </c>
      <c r="B182" s="23">
        <v>2567</v>
      </c>
      <c r="C182" s="19" t="s">
        <v>55</v>
      </c>
      <c r="D182" s="19" t="s">
        <v>546</v>
      </c>
      <c r="E182" s="19" t="s">
        <v>56</v>
      </c>
      <c r="F182" s="19" t="s">
        <v>57</v>
      </c>
      <c r="G182" s="19" t="s">
        <v>58</v>
      </c>
      <c r="H182" s="25" t="s">
        <v>507</v>
      </c>
      <c r="I182" s="18">
        <v>498100</v>
      </c>
      <c r="J182" s="19" t="s">
        <v>545</v>
      </c>
      <c r="K182" s="19" t="s">
        <v>60</v>
      </c>
      <c r="L182" s="19" t="s">
        <v>61</v>
      </c>
      <c r="M182" s="28">
        <v>498000</v>
      </c>
      <c r="N182" s="28">
        <v>497000</v>
      </c>
      <c r="O182" s="25" t="s">
        <v>344</v>
      </c>
      <c r="P182" s="26" t="s">
        <v>508</v>
      </c>
    </row>
    <row r="183" spans="1:16" ht="49.2">
      <c r="A183" s="22">
        <v>182</v>
      </c>
      <c r="B183" s="23">
        <v>2567</v>
      </c>
      <c r="C183" s="19" t="s">
        <v>55</v>
      </c>
      <c r="D183" s="19" t="s">
        <v>546</v>
      </c>
      <c r="E183" s="19" t="s">
        <v>56</v>
      </c>
      <c r="F183" s="19" t="s">
        <v>57</v>
      </c>
      <c r="G183" s="19" t="s">
        <v>58</v>
      </c>
      <c r="H183" s="25" t="s">
        <v>509</v>
      </c>
      <c r="I183" s="18">
        <v>464400</v>
      </c>
      <c r="J183" s="19" t="s">
        <v>545</v>
      </c>
      <c r="K183" s="19" t="s">
        <v>60</v>
      </c>
      <c r="L183" s="19" t="s">
        <v>61</v>
      </c>
      <c r="M183" s="28">
        <v>464400</v>
      </c>
      <c r="N183" s="28">
        <v>463000</v>
      </c>
      <c r="O183" s="25" t="s">
        <v>344</v>
      </c>
      <c r="P183" s="26" t="s">
        <v>510</v>
      </c>
    </row>
    <row r="184" spans="1:16">
      <c r="A184" s="22">
        <v>183</v>
      </c>
      <c r="B184" s="23">
        <v>2567</v>
      </c>
      <c r="C184" s="19" t="s">
        <v>55</v>
      </c>
      <c r="D184" s="19" t="s">
        <v>546</v>
      </c>
      <c r="E184" s="19" t="s">
        <v>56</v>
      </c>
      <c r="F184" s="19" t="s">
        <v>57</v>
      </c>
      <c r="G184" s="19" t="s">
        <v>58</v>
      </c>
      <c r="H184" s="25" t="s">
        <v>511</v>
      </c>
      <c r="I184" s="18">
        <v>29995</v>
      </c>
      <c r="J184" s="19" t="s">
        <v>545</v>
      </c>
      <c r="K184" s="19" t="s">
        <v>60</v>
      </c>
      <c r="L184" s="19" t="s">
        <v>61</v>
      </c>
      <c r="M184" s="28">
        <v>29995</v>
      </c>
      <c r="N184" s="28">
        <v>29995</v>
      </c>
      <c r="O184" s="25" t="s">
        <v>127</v>
      </c>
      <c r="P184" s="26" t="s">
        <v>512</v>
      </c>
    </row>
    <row r="185" spans="1:16">
      <c r="A185" s="22">
        <v>184</v>
      </c>
      <c r="B185" s="23">
        <v>2567</v>
      </c>
      <c r="C185" s="19" t="s">
        <v>55</v>
      </c>
      <c r="D185" s="19" t="s">
        <v>546</v>
      </c>
      <c r="E185" s="19" t="s">
        <v>56</v>
      </c>
      <c r="F185" s="19" t="s">
        <v>57</v>
      </c>
      <c r="G185" s="19" t="s">
        <v>58</v>
      </c>
      <c r="H185" s="25" t="s">
        <v>513</v>
      </c>
      <c r="I185" s="18">
        <v>99970</v>
      </c>
      <c r="J185" s="19" t="s">
        <v>545</v>
      </c>
      <c r="K185" s="19" t="s">
        <v>60</v>
      </c>
      <c r="L185" s="19" t="s">
        <v>61</v>
      </c>
      <c r="M185" s="28">
        <v>99970</v>
      </c>
      <c r="N185" s="28">
        <v>99970</v>
      </c>
      <c r="O185" s="25" t="s">
        <v>514</v>
      </c>
      <c r="P185" s="26" t="s">
        <v>515</v>
      </c>
    </row>
    <row r="186" spans="1:16" ht="49.2">
      <c r="A186" s="22">
        <v>185</v>
      </c>
      <c r="B186" s="23">
        <v>2567</v>
      </c>
      <c r="C186" s="19" t="s">
        <v>55</v>
      </c>
      <c r="D186" s="19" t="s">
        <v>546</v>
      </c>
      <c r="E186" s="19" t="s">
        <v>56</v>
      </c>
      <c r="F186" s="19" t="s">
        <v>57</v>
      </c>
      <c r="G186" s="19" t="s">
        <v>58</v>
      </c>
      <c r="H186" s="25" t="s">
        <v>516</v>
      </c>
      <c r="I186" s="18">
        <v>499400</v>
      </c>
      <c r="J186" s="19" t="s">
        <v>545</v>
      </c>
      <c r="K186" s="19" t="s">
        <v>60</v>
      </c>
      <c r="L186" s="19" t="s">
        <v>61</v>
      </c>
      <c r="M186" s="28">
        <v>499400</v>
      </c>
      <c r="N186" s="28">
        <v>498000</v>
      </c>
      <c r="O186" s="25" t="s">
        <v>344</v>
      </c>
      <c r="P186" s="26" t="s">
        <v>517</v>
      </c>
    </row>
    <row r="187" spans="1:16" ht="49.2">
      <c r="A187" s="22">
        <v>186</v>
      </c>
      <c r="B187" s="23">
        <v>2567</v>
      </c>
      <c r="C187" s="19" t="s">
        <v>55</v>
      </c>
      <c r="D187" s="19" t="s">
        <v>546</v>
      </c>
      <c r="E187" s="19" t="s">
        <v>56</v>
      </c>
      <c r="F187" s="19" t="s">
        <v>57</v>
      </c>
      <c r="G187" s="19" t="s">
        <v>58</v>
      </c>
      <c r="H187" s="25" t="s">
        <v>518</v>
      </c>
      <c r="I187" s="18">
        <v>239100</v>
      </c>
      <c r="J187" s="19" t="s">
        <v>545</v>
      </c>
      <c r="K187" s="19" t="s">
        <v>60</v>
      </c>
      <c r="L187" s="19" t="s">
        <v>61</v>
      </c>
      <c r="M187" s="28">
        <v>239000</v>
      </c>
      <c r="N187" s="28">
        <v>239000</v>
      </c>
      <c r="O187" s="25" t="s">
        <v>344</v>
      </c>
      <c r="P187" s="26" t="s">
        <v>519</v>
      </c>
    </row>
    <row r="188" spans="1:16" ht="49.2">
      <c r="A188" s="22">
        <v>187</v>
      </c>
      <c r="B188" s="23">
        <v>2567</v>
      </c>
      <c r="C188" s="19" t="s">
        <v>55</v>
      </c>
      <c r="D188" s="19" t="s">
        <v>546</v>
      </c>
      <c r="E188" s="19" t="s">
        <v>56</v>
      </c>
      <c r="F188" s="19" t="s">
        <v>57</v>
      </c>
      <c r="G188" s="19" t="s">
        <v>58</v>
      </c>
      <c r="H188" s="25" t="s">
        <v>520</v>
      </c>
      <c r="I188" s="18">
        <v>24000</v>
      </c>
      <c r="J188" s="19" t="s">
        <v>545</v>
      </c>
      <c r="K188" s="19" t="s">
        <v>60</v>
      </c>
      <c r="L188" s="19" t="s">
        <v>61</v>
      </c>
      <c r="M188" s="28">
        <v>24000</v>
      </c>
      <c r="N188" s="28">
        <v>24000</v>
      </c>
      <c r="O188" s="25" t="s">
        <v>127</v>
      </c>
      <c r="P188" s="26" t="s">
        <v>521</v>
      </c>
    </row>
    <row r="189" spans="1:16">
      <c r="A189" s="22">
        <v>188</v>
      </c>
      <c r="B189" s="23">
        <v>2567</v>
      </c>
      <c r="C189" s="19" t="s">
        <v>55</v>
      </c>
      <c r="D189" s="19" t="s">
        <v>546</v>
      </c>
      <c r="E189" s="19" t="s">
        <v>56</v>
      </c>
      <c r="F189" s="19" t="s">
        <v>57</v>
      </c>
      <c r="G189" s="19" t="s">
        <v>58</v>
      </c>
      <c r="H189" s="25" t="s">
        <v>99</v>
      </c>
      <c r="I189" s="18">
        <v>39000</v>
      </c>
      <c r="J189" s="19" t="s">
        <v>545</v>
      </c>
      <c r="K189" s="19" t="s">
        <v>60</v>
      </c>
      <c r="L189" s="19" t="s">
        <v>61</v>
      </c>
      <c r="M189" s="28">
        <v>39000</v>
      </c>
      <c r="N189" s="28">
        <v>39000</v>
      </c>
      <c r="O189" s="25" t="s">
        <v>91</v>
      </c>
      <c r="P189" s="26" t="s">
        <v>522</v>
      </c>
    </row>
    <row r="190" spans="1:16">
      <c r="A190" s="22">
        <v>189</v>
      </c>
      <c r="B190" s="23">
        <v>2567</v>
      </c>
      <c r="C190" s="19" t="s">
        <v>55</v>
      </c>
      <c r="D190" s="19" t="s">
        <v>546</v>
      </c>
      <c r="E190" s="19" t="s">
        <v>56</v>
      </c>
      <c r="F190" s="19" t="s">
        <v>57</v>
      </c>
      <c r="G190" s="19" t="s">
        <v>58</v>
      </c>
      <c r="H190" s="25" t="s">
        <v>523</v>
      </c>
      <c r="I190" s="18">
        <v>392900</v>
      </c>
      <c r="J190" s="19" t="s">
        <v>545</v>
      </c>
      <c r="K190" s="19" t="s">
        <v>60</v>
      </c>
      <c r="L190" s="19" t="s">
        <v>61</v>
      </c>
      <c r="M190" s="28">
        <v>392900</v>
      </c>
      <c r="N190" s="28">
        <v>391000</v>
      </c>
      <c r="O190" s="25" t="s">
        <v>344</v>
      </c>
      <c r="P190" s="26" t="s">
        <v>524</v>
      </c>
    </row>
    <row r="191" spans="1:16" ht="49.2">
      <c r="A191" s="22">
        <v>190</v>
      </c>
      <c r="B191" s="23">
        <v>2567</v>
      </c>
      <c r="C191" s="19" t="s">
        <v>55</v>
      </c>
      <c r="D191" s="19" t="s">
        <v>546</v>
      </c>
      <c r="E191" s="19" t="s">
        <v>56</v>
      </c>
      <c r="F191" s="19" t="s">
        <v>57</v>
      </c>
      <c r="G191" s="19" t="s">
        <v>58</v>
      </c>
      <c r="H191" s="25" t="s">
        <v>525</v>
      </c>
      <c r="I191" s="18">
        <v>444100</v>
      </c>
      <c r="J191" s="19" t="s">
        <v>545</v>
      </c>
      <c r="K191" s="19" t="s">
        <v>60</v>
      </c>
      <c r="L191" s="19" t="s">
        <v>61</v>
      </c>
      <c r="M191" s="28">
        <v>444000</v>
      </c>
      <c r="N191" s="28">
        <v>443500</v>
      </c>
      <c r="O191" s="25" t="s">
        <v>301</v>
      </c>
      <c r="P191" s="26" t="s">
        <v>526</v>
      </c>
    </row>
    <row r="192" spans="1:16">
      <c r="A192" s="22">
        <v>191</v>
      </c>
      <c r="B192" s="23">
        <v>2567</v>
      </c>
      <c r="C192" s="19" t="s">
        <v>55</v>
      </c>
      <c r="D192" s="19" t="s">
        <v>546</v>
      </c>
      <c r="E192" s="19" t="s">
        <v>56</v>
      </c>
      <c r="F192" s="19" t="s">
        <v>57</v>
      </c>
      <c r="G192" s="19" t="s">
        <v>58</v>
      </c>
      <c r="H192" s="25" t="s">
        <v>239</v>
      </c>
      <c r="I192" s="18">
        <v>9950</v>
      </c>
      <c r="J192" s="19" t="s">
        <v>545</v>
      </c>
      <c r="K192" s="19" t="s">
        <v>60</v>
      </c>
      <c r="L192" s="19" t="s">
        <v>61</v>
      </c>
      <c r="M192" s="28">
        <v>9950</v>
      </c>
      <c r="N192" s="28">
        <v>9950</v>
      </c>
      <c r="O192" s="25" t="s">
        <v>127</v>
      </c>
      <c r="P192" s="26" t="s">
        <v>527</v>
      </c>
    </row>
    <row r="193" spans="1:16">
      <c r="A193" s="23">
        <v>192</v>
      </c>
      <c r="B193" s="23">
        <v>2567</v>
      </c>
      <c r="C193" s="19" t="s">
        <v>55</v>
      </c>
      <c r="D193" s="19" t="s">
        <v>546</v>
      </c>
      <c r="E193" s="19" t="s">
        <v>56</v>
      </c>
      <c r="F193" s="19" t="s">
        <v>57</v>
      </c>
      <c r="G193" s="19" t="s">
        <v>58</v>
      </c>
      <c r="H193" s="25" t="s">
        <v>529</v>
      </c>
      <c r="I193" s="18">
        <v>3500000</v>
      </c>
      <c r="J193" s="19" t="s">
        <v>545</v>
      </c>
      <c r="K193" s="19" t="s">
        <v>60</v>
      </c>
      <c r="L193" s="19" t="s">
        <v>534</v>
      </c>
      <c r="M193" s="29" t="s">
        <v>530</v>
      </c>
      <c r="N193" s="29" t="s">
        <v>531</v>
      </c>
      <c r="O193" s="25" t="s">
        <v>532</v>
      </c>
      <c r="P193" s="26" t="s">
        <v>533</v>
      </c>
    </row>
    <row r="194" spans="1:16" ht="49.2">
      <c r="A194" s="23">
        <v>193</v>
      </c>
      <c r="B194" s="23">
        <v>2567</v>
      </c>
      <c r="C194" s="19" t="s">
        <v>55</v>
      </c>
      <c r="D194" s="19" t="s">
        <v>546</v>
      </c>
      <c r="E194" s="19" t="s">
        <v>56</v>
      </c>
      <c r="F194" s="19" t="s">
        <v>57</v>
      </c>
      <c r="G194" s="19" t="s">
        <v>58</v>
      </c>
      <c r="H194" s="25" t="s">
        <v>535</v>
      </c>
      <c r="I194" s="18">
        <v>1928000</v>
      </c>
      <c r="J194" s="19" t="s">
        <v>545</v>
      </c>
      <c r="K194" s="19" t="s">
        <v>60</v>
      </c>
      <c r="L194" s="19" t="s">
        <v>534</v>
      </c>
      <c r="M194" s="29" t="s">
        <v>536</v>
      </c>
      <c r="N194" s="29" t="s">
        <v>537</v>
      </c>
      <c r="O194" s="25" t="s">
        <v>538</v>
      </c>
      <c r="P194" s="26" t="s">
        <v>539</v>
      </c>
    </row>
    <row r="195" spans="1:16" ht="49.2">
      <c r="A195" s="23">
        <v>194</v>
      </c>
      <c r="B195" s="23">
        <v>2567</v>
      </c>
      <c r="C195" s="19" t="s">
        <v>55</v>
      </c>
      <c r="D195" s="19" t="s">
        <v>546</v>
      </c>
      <c r="E195" s="19" t="s">
        <v>56</v>
      </c>
      <c r="F195" s="19" t="s">
        <v>57</v>
      </c>
      <c r="G195" s="19" t="s">
        <v>58</v>
      </c>
      <c r="H195" s="25" t="s">
        <v>540</v>
      </c>
      <c r="I195" s="18">
        <v>965000</v>
      </c>
      <c r="J195" s="19" t="s">
        <v>545</v>
      </c>
      <c r="K195" s="19" t="s">
        <v>60</v>
      </c>
      <c r="L195" s="19" t="s">
        <v>534</v>
      </c>
      <c r="M195" s="29" t="s">
        <v>541</v>
      </c>
      <c r="N195" s="29" t="s">
        <v>542</v>
      </c>
      <c r="O195" s="25" t="s">
        <v>532</v>
      </c>
      <c r="P195" s="26" t="s">
        <v>543</v>
      </c>
    </row>
    <row r="196" spans="1:16" ht="49.2">
      <c r="A196" s="22">
        <v>195</v>
      </c>
      <c r="B196" s="23">
        <v>2567</v>
      </c>
      <c r="C196" s="19" t="s">
        <v>55</v>
      </c>
      <c r="D196" s="19" t="s">
        <v>546</v>
      </c>
      <c r="E196" s="19" t="s">
        <v>56</v>
      </c>
      <c r="F196" s="19" t="s">
        <v>57</v>
      </c>
      <c r="G196" s="19" t="s">
        <v>58</v>
      </c>
      <c r="H196" s="25" t="s">
        <v>78</v>
      </c>
      <c r="I196" s="18">
        <v>7800</v>
      </c>
      <c r="J196" s="19" t="s">
        <v>545</v>
      </c>
      <c r="K196" s="19" t="s">
        <v>60</v>
      </c>
      <c r="L196" s="19" t="s">
        <v>61</v>
      </c>
      <c r="M196" s="28">
        <v>7800</v>
      </c>
      <c r="N196" s="28">
        <v>7800</v>
      </c>
      <c r="O196" s="25" t="s">
        <v>79</v>
      </c>
      <c r="P196" s="26" t="s">
        <v>528</v>
      </c>
    </row>
    <row r="197" spans="1:16">
      <c r="A197" s="22"/>
      <c r="B197" s="23"/>
      <c r="C197" s="19"/>
      <c r="D197" s="19"/>
      <c r="E197" s="19"/>
      <c r="F197" s="19"/>
      <c r="G197" s="19"/>
      <c r="H197" s="25"/>
      <c r="I197" s="18"/>
      <c r="J197" s="19"/>
      <c r="K197" s="19"/>
      <c r="L197" s="19"/>
      <c r="M197" s="19"/>
      <c r="N197" s="19"/>
      <c r="O197" s="25"/>
      <c r="P197" s="26"/>
    </row>
  </sheetData>
  <dataValidations count="2">
    <dataValidation type="list" allowBlank="1" showInputMessage="1" showErrorMessage="1" sqref="L2:L19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da.sripo77@gmail.com</cp:lastModifiedBy>
  <cp:lastPrinted>2025-02-17T08:29:58Z</cp:lastPrinted>
  <dcterms:created xsi:type="dcterms:W3CDTF">2024-09-18T07:07:46Z</dcterms:created>
  <dcterms:modified xsi:type="dcterms:W3CDTF">2025-03-12T03:11:56Z</dcterms:modified>
</cp:coreProperties>
</file>