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76" yWindow="65476" windowWidth="15480" windowHeight="11640" activeTab="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/>
  <calcPr calcId="152511"/>
  <extLst/>
</workbook>
</file>

<file path=xl/sharedStrings.xml><?xml version="1.0" encoding="utf-8"?>
<sst xmlns="http://schemas.openxmlformats.org/spreadsheetml/2006/main" count="1621" uniqueCount="330">
  <si>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</si>
  <si>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</si>
  <si>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</si>
  <si>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</si>
  <si>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</si>
  <si>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</si>
  <si>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</si>
  <si>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</si>
  <si>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</si>
  <si>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</si>
  <si>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</si>
  <si>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</si>
  <si>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</si>
  <si>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</si>
  <si>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</si>
  <si>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</si>
  <si>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</si>
  <si>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</si>
  <si>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</si>
  <si>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</si>
  <si>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</si>
  <si>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</si>
  <si>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</si>
  <si>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</si>
  <si>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</si>
  <si>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</si>
  <si>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</si>
  <si>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</si>
  <si>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</si>
  <si>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</si>
  <si>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</si>
  <si>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</si>
  <si>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</si>
  <si>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</si>
  <si>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</si>
  <si>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</si>
  <si>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</si>
  <si>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</si>
  <si>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</si>
  <si>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</si>
  <si>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</si>
  <si>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</si>
  <si>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</si>
  <si>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</si>
  <si>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</si>
  <si>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</si>
  <si>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</si>
  <si>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</si>
  <si>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</si>
  <si>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</si>
  <si>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</si>
  <si>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</si>
  <si>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</si>
  <si>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</si>
  <si>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</si>
  <si>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</si>
  <si>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</si>
  <si>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</si>
  <si>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</si>
  <si>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</si>
  <si>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</si>
  <si>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</si>
  <si>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</si>
  <si>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</si>
  <si>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</si>
  <si>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</si>
  <si>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</si>
  <si>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</si>
  <si>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</si>
  <si>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</si>
  <si>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</si>
  <si>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</si>
  <si>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</si>
  <si>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</si>
  <si>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</si>
  <si>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</si>
  <si>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</si>
  <si>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</si>
  <si>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</si>
  <si>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</si>
  <si>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</si>
  <si>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</si>
  <si>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</si>
  <si>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</si>
  <si>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</si>
  <si>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</si>
  <si>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</si>
  <si>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</si>
  <si>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</si>
  <si>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</si>
  <si>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</si>
  <si>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</si>
  <si>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</si>
  <si>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</si>
  <si>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</si>
  <si>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</si>
  <si>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</si>
  <si>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</si>
  <si>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</si>
  <si>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</si>
  <si>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</si>
  <si>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</si>
  <si>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</si>
  <si>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</si>
  <si>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</si>
  <si>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</si>
  <si>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</si>
  <si>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</si>
  <si>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</si>
  <si>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</si>
  <si>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</si>
  <si>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</si>
  <si>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</si>
  <si>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</si>
  <si>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</si>
  <si>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</si>
  <si>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</si>
  <si>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</si>
  <si>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</si>
  <si>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</si>
  <si>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</si>
  <si>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</si>
  <si>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</si>
  <si>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</si>
  <si>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</si>
  <si>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</si>
  <si>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</si>
  <si>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</si>
  <si>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</si>
  <si>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</si>
  <si>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</si>
  <si>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</si>
  <si>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</si>
  <si>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</si>
  <si>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</si>
  <si>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</si>
  <si>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</si>
  <si>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</si>
  <si>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</si>
  <si>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</si>
  <si>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</si>
  <si>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</si>
  <si>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</si>
  <si>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</si>
  <si>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เทศบาลตำบลหนองขอนกว้าง</t>
  </si>
  <si>
    <t>เมือง</t>
  </si>
  <si>
    <t>ซื้อถังน้ำเพื่อทำถังขยะเปียก</t>
  </si>
  <si>
    <t>งบประมาณประจำปี 2566</t>
  </si>
  <si>
    <t>เสร็จสิ้น</t>
  </si>
  <si>
    <t>เฉพาะเจาะจง</t>
  </si>
  <si>
    <t>ทรัพย์เจริญ</t>
  </si>
  <si>
    <t>ซื้อวัสดุการเกษตร</t>
  </si>
  <si>
    <t>บริษัทไทยพิพัฒน์ทูล แอนด์ โฮมมาร์ท จำกัด</t>
  </si>
  <si>
    <t>ซื้อน้ำดื่ม,น้ำแข็ง, อาหารว่าง โครงการประเพฯลอยกระทง ประจำปี 2565</t>
  </si>
  <si>
    <t>นายธรรมรัตน์  กลิ่นสังข์</t>
  </si>
  <si>
    <t>ซื้อผ้าประดับเวทีและดอกไม้โครงการประเพณีลอยกระทง ประจำปี 2565</t>
  </si>
  <si>
    <t>จ้างซ่อมแซมรถบรรทุกน้ำ ทะเบียน 82-2577</t>
  </si>
  <si>
    <t>เอส เอน ออโต้ เซอร์วิส</t>
  </si>
  <si>
    <t>จ้างรื้อพร้อมติดตั้งเครื่องปรับอากาศ</t>
  </si>
  <si>
    <t>ร้านวุฒิเครื่องเย็น</t>
  </si>
  <si>
    <t>จ้างถ่ายเอกสารพร้อมเข้าเล่มกาวสันเคลือบเทศบัญญัติปี 2566</t>
  </si>
  <si>
    <t>บริษัทไอคิว เซ้าท์อีสต์ โอเอ อุดรธานี จำกัด</t>
  </si>
  <si>
    <t>ซื้ออาหารเสริม(นม) โรงเรียนบ้านเซ,โรงเรียนบ้านอีเลี่ยน, ศพด.บ้านหนองแวง.ศพด.บ้านอีเลี่ยน, ศพด.บ้านโคกนาคอง ประจำเดือน พ.ย. 65</t>
  </si>
  <si>
    <t>บริษัท แมรี่ แอน แดรี่ โปรดักส์ จำกัด</t>
  </si>
  <si>
    <t>จ้างเช่าเวทีและเครื่องเสียงโครงการประเพณีลอยกระทง ประจำปี 2565</t>
  </si>
  <si>
    <t>ร้านโปลิส แบรนด์</t>
  </si>
  <si>
    <t>ซื้อวัสดุสำนักงาน</t>
  </si>
  <si>
    <t>บริษัท ไอคิว เซ้าท์อีสต์ โอเอ อุดรธานี จำกัด</t>
  </si>
  <si>
    <t>ซื้อวัสดุงานบ้านงานครัว</t>
  </si>
  <si>
    <t>ทรัพย์พัฒนา</t>
  </si>
  <si>
    <t>ซื้อวัสดุไฟฟ้าและวิทยุ</t>
  </si>
  <si>
    <t>ห้างหุ้นส่วนจำกัด อุดรอร่ามเนจอเนียริ่ง</t>
  </si>
  <si>
    <t>ซื้อวัสดุคอมพิวเตอร์</t>
  </si>
  <si>
    <t>ซื้อถังขยะ</t>
  </si>
  <si>
    <t>นางวิรมณ เพ็งแก่นท้าว</t>
  </si>
  <si>
    <t>ซื้อครุภัณฑ์สำนักงาน (โต๊ะทำงานและเก้าอี้สำนักงาน)</t>
  </si>
  <si>
    <t>ห้างหุ้นส่วนจำกัด ซีเอ็นเอฟ กรุ๊ป 2019</t>
  </si>
  <si>
    <t>ซื้ออุปกรณ์และวัสดุโครงการจิตอาสา เราทำความดีด้วยหัวใจฯ</t>
  </si>
  <si>
    <t>ซื้อครุภัณฑ์สำนักงาน</t>
  </si>
  <si>
    <t>จ้างทำป้ายประชาสัมพันธ์ยาเสพติด</t>
  </si>
  <si>
    <t>ร้านวิสัยทัศน์ อาร์ตทิส</t>
  </si>
  <si>
    <t>ห้างหุ้มส่วนจัด อุดรอร่ามเอ็นจิเนียริ่ง</t>
  </si>
  <si>
    <t>จ้างเหมาเครื่องดื่มและอาหารว่าง อาหารกลางวัน โครงการฝึกอบรมซ้อมแผนป้องกันญ</t>
  </si>
  <si>
    <t>จ้างเติมแก๊สหุงต้มและเคมีแห้ง โครงการฝึกอบรมซ้อมแผนป้องกันฯ</t>
  </si>
  <si>
    <t>จ้างซ่อมแซมรถบรรทุกขยะ ทะเบียน 83-4574</t>
  </si>
  <si>
    <t>ซื้อวัสดุก่อสร้าง</t>
  </si>
  <si>
    <t>บริษัท ไทยพิพัฒน์ทูล แอนด์โฮมทาร์ท จำกัด</t>
  </si>
  <si>
    <t>ซื้อครุภัณฑ์คอมพิวเตอร์ (คอมพิวเตอร์โน๊ตบุ๊ค)</t>
  </si>
  <si>
    <t>บริษัท ยูนิตี้ ไอที ซิสเต็ม จำกัด</t>
  </si>
  <si>
    <t>ซื้ออาหารเสริม(นม) โรงเรียนบ้านเซ,โรงเรียนบ้านอีเลี่ยน, ศพด.บ้านหนองแวง.ศพด.บ้านอีเลี่ยน, ศพด.บ้านโคกนาคอง ปิดภาคเรียนที่ 2/2565 (1 เมษายน 2566 - 15 พฤษภาคม 2566)</t>
  </si>
  <si>
    <t>จ้างเหมาเครื่องดื่มและอาหารว่าง อาหารกลางวัน โครงการอบรมวัน อปพร. ประจำปี 2566</t>
  </si>
  <si>
    <t>ซื้อวัสดุอื่น ๆ โครงการอบรมวัน อปพร. ประจำปี 2566</t>
  </si>
  <si>
    <t>ซื้อวัสดุสำนักงาน (เก้าอี้พลาสติกพนักพิง)</t>
  </si>
  <si>
    <t>จ้างทำ Web Hosting (เว็บไซต์เทศบาลตำบลหนองขอนกว้าง)</t>
  </si>
  <si>
    <t>จิวเวลรี่ไอเทม</t>
  </si>
  <si>
    <t>ซื้อวัสดุก่อสร้าง (ยางมะตอย)</t>
  </si>
  <si>
    <t>ร้านน้ำอ้อย ยางมิกซ์</t>
  </si>
  <si>
    <t>ซื้อโครงการรณรงค์และฉีดวัคซีนป้องกันโรคพิษสุนัขบ้าในชุมชน ประจำปีงบประมาณ 2566</t>
  </si>
  <si>
    <t>จ้างโครงการทำซุ้มเฉลิมพระเกียรติเนื่องในโอกาสต่างๆ</t>
  </si>
  <si>
    <t>ซื้อครุภัณฑ์โฆษณาและเผยแพร่ (โทรทัศน์ LED TV แบบ Smart TV)</t>
  </si>
  <si>
    <t>บริษัท ว.สื่อสาร วัสดุ ครุภัณฑ์ จำกัด</t>
  </si>
  <si>
    <t>ซื้อวัสดุดับเพลิง</t>
  </si>
  <si>
    <t>จ้างเช่าเวทีและเครื่องเสียงโครงการประเพณีสงกรานต์ ประจำปี 2566</t>
  </si>
  <si>
    <t>จ้างทำป้ายโครงการประเพณีสงกรานต์ ประจำปี 2566</t>
  </si>
  <si>
    <t>ยิ่งทวีคูณ</t>
  </si>
  <si>
    <t>ซื้อวัสดุโครงการตั้งจุดบริการประชาชนในช่วงเทศกาลสงกรานต์ ประจำปี 2566</t>
  </si>
  <si>
    <t>จ้างทำป้ายโครงการตั้งจุดบริการประชาชนในช่วงเทศกาลสงกรานต์ประจำปี 2566</t>
  </si>
  <si>
    <t>จ้างโครงการปรับปรุงซ่อมแซมระบบระบายน้ำ ซอยเจริญทรัพย์ บ้านอีเลี่ยน หมู่ที่ 5</t>
  </si>
  <si>
    <t>นายชัชวาล ภูชาดึก</t>
  </si>
  <si>
    <t>จ้างโครงการก่อสร้างระบบระบายน้ำ สายข้างอนามัย บ้านอีเลี่ยน หมู่ที่ 5</t>
  </si>
  <si>
    <t>ห้างหุ้นส่วนจำกัด ธณัฐชัย วิศวกรรม</t>
  </si>
  <si>
    <t>จ้างซ่อมแซมรถกระเช้าไฟฟ้า หมายเลชทะเบียน 83-1720 อด</t>
  </si>
  <si>
    <t>จ้างซ่อมแซมบำรุงรักษารถบรรทุกน้ำ ทะเบียน 82-2577 อด</t>
  </si>
  <si>
    <t>จ้างเหมาปรับปรุงเวทีห้องประชุมสภาเทศบาลตำบลหนองขอนกว้าง</t>
  </si>
  <si>
    <t>นายวรวุฒิ  ทองบุดดี</t>
  </si>
  <si>
    <t>จ้างซ่อมแซมครุภัณฑ์รถยนต์สี่ประตู ทะเบียน กษ 7413 อด</t>
  </si>
  <si>
    <t>บริษัท อุดร ออโต ซิตี้ จำกัด</t>
  </si>
  <si>
    <t>จ้างเหมาทำบอร์ดกระดานไม้อัดติดประกาศประชาสัมพันธ์การเลือกตั้งสมาชิกสภาผู้แทนราษฎรเป็นการเลือกตั้งทั่วไป พ.ศ. 2566</t>
  </si>
  <si>
    <t>ซื้อครุภัณฑ์สำนักงาน (โต๊ะทำงานและพร้อมเก้าอี้)</t>
  </si>
  <si>
    <t>ซื้อครุภัณฑ์สำนักงาน ตู้เก็บเอกสารแบบบานกระจก ขนาด 4 ฟุต</t>
  </si>
  <si>
    <t>จ้างโครงการก่อสร้างไหล่ทางคอนกรีตเสริมเหล็ก สายหน้าหนองแหลม หมู่ที่ 8</t>
  </si>
  <si>
    <t>พี.เค.เอ็น.แทร็คเตอร์ เอ็นจิเนียริ่ง</t>
  </si>
  <si>
    <t>จ้างซ่อมแซมครุภัณฑ์ทรัพย์สิน (เครื่องปรับอากาศ)</t>
  </si>
  <si>
    <t>ห้างหุ้นส่วนจำกัด เคทีพี แอร์ แอนด์ เซอร์วิส</t>
  </si>
  <si>
    <t>จ้างโครงการก่อสร้างถนนคอนกรีตเสริมเหล็ก สายหลังวัดบ้านอีเลี่ยน</t>
  </si>
  <si>
    <t>จ้างโครงการก่อสร้างระบบระบายน้ำ สายหน้าวัด บ้านอีเลี่ยน หมู่ที่ 5</t>
  </si>
  <si>
    <t xml:space="preserve">ซื้อวัสดุคอมพิวเตอร์ </t>
  </si>
  <si>
    <t>ซื้อวัสดุยานพาหนะและขนส่ง (ยางรถบรรทุกขยะ หมายเลขทะเบียน 83-4574)</t>
  </si>
  <si>
    <t>บริษัท ยางบุญกิจอิมปอร์ตเอ็กซ์ปอร์ต จำกัด</t>
  </si>
  <si>
    <t>ซื้อเครื่องเสียงแบบลากจูงสำหรับรณรงค์ประชาสัมพันธ์โครงการป้องกันและควบคุมโรคไข้เลือดออก ประจำปี 2566</t>
  </si>
  <si>
    <t>ห้างหุ้นส่วนจำกัด ดนตรีซินฮง</t>
  </si>
  <si>
    <t>จ้างซ่อมแซมเครื่องพ่นหมอกควัน</t>
  </si>
  <si>
    <t>ชนิกา ซัพพลาย แอนด์ เซอร์วิส</t>
  </si>
  <si>
    <t>จ้างซ่อมแซมครุภัณฑ์สำนักงาน (เครื่องปรับอากาศ)</t>
  </si>
  <si>
    <t>จ้างโครงการปรับปรุงลานคอนกรีตเสริมเหล็ก ภายในพื้นที่สำนักงาน บ้านหนองแวง หมู่ที่ 1</t>
  </si>
  <si>
    <t>จ้างซ่อมแซมรถบรรทุกขยะ หมายเลขทะเบียน 83-4574 อด</t>
  </si>
  <si>
    <t>ซื้อวัสดุโครงการอาหารปลอดภัย ใส่ใจผู้บริโภค</t>
  </si>
  <si>
    <t>จ้างโครงการก่อสร้างถนนคอนกรีตเสริมเหล็ก ซอย 6 บ้านหนองหิน หมู่ที่ 7</t>
  </si>
  <si>
    <t>จ้างโครงการก่อสร้างระบบระบายน้ำ อุดมพัฒนา - หนองแวง บ้านอุดมพัฒนา หมู่ที่ 2</t>
  </si>
  <si>
    <t>ห้างหุ้นส่วนจำกัด คำเจริญ 1999</t>
  </si>
  <si>
    <t>จ้างทำป้ายเพื่อใช้ในโครงการอาหารปลอดภัย ใส่ใจผู้บริโภค</t>
  </si>
  <si>
    <t>อิงเจ็ท ดีไซน์</t>
  </si>
  <si>
    <t>ซื้ออาหารเสริม (นม) โรงเรียนบ้านเซประชาอุทิศ, โรงเรียนบ้านอีเลี่ยน, ศพด.เทศบาลตำบลหนองขอนกว้าง ภาคเรียนที่ 1 ปี 2566</t>
  </si>
  <si>
    <t>ซื้อโครงการติดตั้งเสารับ-ส่งสัญญาณวิทยุสื่อสาร</t>
  </si>
  <si>
    <t>จ้างซ่อมแซมเครื่องปรับอากาศ ศูนย์พัฒนาเด็กเล็กเทศบาลตำบลหนองขอนกว้าง</t>
  </si>
  <si>
    <t>จ้างโครงการก่อสร้างถนนคอนกรีตเสริมเหล็ก ซอยสีเงิน บ้านหนองแหลม หมู่ที่ 8</t>
  </si>
  <si>
    <t>ห้างหุ้นส่วนคำเจริญ 1999</t>
  </si>
  <si>
    <t>จ้างโครงการก่อสร้างระบบระบายน้ำ หน้าเรนโบว์ บ้านเซ หมู่ที่ 3</t>
  </si>
  <si>
    <t>จ้างโครงการก่อสร้างถนนคอนกรีตเสริมเหล็ก สายโรงเส้น บ้านอุดมพัฒนา หมู่ที่ 2</t>
  </si>
  <si>
    <t>บริษัท อาภาเดช จำกัด</t>
  </si>
  <si>
    <t>จ้างโครงการก่อสร้างถนนคอนกรีตเสริมเหล็ก ถนนฤทธิลี 6 ซอย 5 บ้านหนองแหลม (โคกนาคอง) หมู่ที่ 8</t>
  </si>
  <si>
    <t>จ้างเหมารถโดยสารโครงการฝึกอบรมพัฒนาศักยภาพและศึกษาดูงานคณะผู้บริหาร สมาชิกสภาเทศบาล พนักงานเทศบาล พนักงานครูเทศบาล ลูกจ้างและพนักงานจ้าง ประจำปีงบประมาณ 2566 ของเทศบาลตำบลหนองขอนกว้าง</t>
  </si>
  <si>
    <t>ห้างหุ้นส่วนจำกัดนิลผกา</t>
  </si>
  <si>
    <t>ซื้อวัสดุสำนักงาน ประจำศูนย์ปฏิบัติการร่วมในการช่วยเหลือประชาชนขององค์กรปกครองส่วนท้องถิ่น (สถานที่กลาง) ระดับอำเภอ</t>
  </si>
  <si>
    <t>ซื้อเครื่องเลื่อยโซ่ยนต์</t>
  </si>
  <si>
    <t>จ้างเหมารถโดยสารไม่ประจำทาง โครงการอบรมเชิงปฏิบัติการเฝ้าระวังและป้องกันเด็กจมน้ำ ประจำปีงบระมาณ 2566</t>
  </si>
  <si>
    <t>นางสาวอรวรรณ  จันปา</t>
  </si>
  <si>
    <t>จ้างเช่าสถานที่ (สระว่ายน้ำ) พร้อมอุปกรณ์และห้องประชุม อบรม โครงการอบรมเชิงปฏิบัติการเฝ้าระวังและป้องกันเด็กจมน้ำ ประจำปีงงบประมาณ 2566</t>
  </si>
  <si>
    <t>บริษัทมิตรภาพมหานคร จำกัด</t>
  </si>
  <si>
    <t>ซื้อครุภัณฑ์งานบ้านงานครัว (ถังต้มน้ำไฟฟ้า ขนาด 21 ลิตร)</t>
  </si>
  <si>
    <t>ห้างหุ้นส่วนจำกัด ส่งเสริมบริการ (1990)</t>
  </si>
  <si>
    <t>จ้างซ่อมแซมรั้วประตูทางออกสำนักงานเทศบาลตำบลหนองขอนกว้าง</t>
  </si>
  <si>
    <t>นายสุริยา  พงษ์สุวรรณ</t>
  </si>
  <si>
    <t>จ้างเช่าเครื่องเสียง โครงการแหเทียนพรรษา</t>
  </si>
  <si>
    <t>ซื้อเทียนพรรษา, ผ้าประดับตกแต่งขบวนแห่, ดอกไม้ประดับตกแต่ง โครงการแห่เทียนเข้าพรรษา</t>
  </si>
  <si>
    <t>จ้างโครงการก่อสร้างถนน คสล.ซอย 9 บ้านเซ หมู่ที่ 3</t>
  </si>
  <si>
    <t>ห้างหุ้นส่วนจำกัด โชติอนันต์ก่อสร้าง</t>
  </si>
  <si>
    <t>วิมาลาซาวด์</t>
  </si>
  <si>
    <t>ซื้ออาหารเสริม (นม) โรงเรียนบ้านเซประชาอุทิศ, โรงเรียนบ้านอีเลี่ยน, ศพด.เทศบาลตำบลหนองขอนกว้าง ภาคเรียนที่ 1 ปี 2566 ประจำเดือน สิงหาคม 2566</t>
  </si>
  <si>
    <t>ซื้อครุภัณฑ์คอมพิวเตอร์เครื่องคอมพิวเตอร์สำหรับงานประมวลผล แบบที่ 1 และเครื่องพิมพ์แบบฉีดหมึกพร้อมติดตั้งถังหมึกพิมพ์ (Ink Tank)</t>
  </si>
  <si>
    <t>ร้าน ที-เซอร์วิส</t>
  </si>
  <si>
    <t>จ้างโครงการก่อสร้างถนนคอนกรีตเสริมเหล็ก ซอยปทุมเมือง บ้านหนองแวง หมู่ที่ 1</t>
  </si>
  <si>
    <t>จ้างโครงการก่อสร้างถนนคอนกรีตเสริมเหล็ก ซอย 6 เพิ่มเติม (บ้านหนองแหลม) โคกนาคอง หมู่ที่ 8</t>
  </si>
  <si>
    <t>ซื้อวัสดุจราจร</t>
  </si>
  <si>
    <t>จ้างซ่อมแซมบำรุงรักษารถกู้ชีพ ทะเบียน บว 4581 อด</t>
  </si>
  <si>
    <t>จ้างซ่อมแซมรถบรรทุกขยะทะเบียน 83-4574</t>
  </si>
  <si>
    <t>จ้างซ่อมแซมรถบรรทุกขยะ หมายเลขทะเบียน 84-5683 อด</t>
  </si>
  <si>
    <t>ซื้อวัสดุโครงการพัฒนาศักยภาพชุมชน โดยการใช้ภูมิปัญญาท้องถิ่น เพื่อดูแลสุขภาพผู้สูงอายุอย่างยั่งยืน ประจำปี 2566</t>
  </si>
  <si>
    <t>บริษัท สมบูรณ์เวชการ 2018 จำกัด</t>
  </si>
  <si>
    <t>จ้างสำรวจความพึงพอใจของผู้รับบริการจากเทศบาลตำบลหนองขอนกว้าง</t>
  </si>
  <si>
    <t>มหาวิทยาลัยราชภัฎสวนสุนันทา</t>
  </si>
  <si>
    <t>จ้างทำโครงการบ่อดักไขมันบำบัดน้ำเสียในอาคารศูนย์พัฒนาเด็กเล็กเทศบาลตำบลหนองขอนกว้าง ทั้ง 3 ศูนย์</t>
  </si>
  <si>
    <t>นายก้อน  ไหมวงษ์</t>
  </si>
  <si>
    <t>จ้างซ่อมแซมรถบรรทุกขยะหมายเลขทะเบียน 83-4574</t>
  </si>
  <si>
    <t>จ้างโครงการก่อสร้างโรงจอดรถ ขนาด 16 คัน และลานคอนกรีต</t>
  </si>
  <si>
    <t>ห้างหุ้นส่วนจำกัด แม่คะนิ้ง วิศวกรรมก่อสร้าง</t>
  </si>
  <si>
    <t>ซื้ออาหารเสริม (นม) โรงเรียนบ้านเซประชาอุทิศ, โรงเรียนบ้านอีเลี่ยน, ศพด.เทศบาลตำบลหนองขอนกว้าง ปิดภาคเรียนที่ 1/2566 เดือนตุลาคม 2566</t>
  </si>
  <si>
    <t xml:space="preserve">จ้างซ่อมแซมเครื่องตัดหญ้า </t>
  </si>
  <si>
    <t>ซื้อวัสดุเครื่องแต่งกาย</t>
  </si>
  <si>
    <t>ซื้ออาหารเสริม (นม) โรงเรียนบ้านเซประชาอุทิศ, โรงเรียนบ้านอีเลี่ยน, ศพด.เทศบาลตำบลหนองขอนกว้าง ภาคเรียนที่ 1 ปี 2566 ประจำเดือน กันยายน 2566</t>
  </si>
  <si>
    <t>จ้างซ่อมรถบรรทุกขยะ หมายเลขทะเบียน 83-4574</t>
  </si>
  <si>
    <t>เงินสะสมประจำปี 2566</t>
  </si>
  <si>
    <t>เงินอุดหนุนเฉพาะกิจ</t>
  </si>
  <si>
    <t>เงินรับฝากอื่นๆ</t>
  </si>
  <si>
    <t>นายวิเชียร พลเหลา</t>
  </si>
  <si>
    <t>ร้านวิชิตซัพพลาย</t>
  </si>
  <si>
    <t>ร้านอานนท์เซอร์วิส นายอานนท์ พิมพระศรี</t>
  </si>
  <si>
    <t>จ้างโครงการเสริมผิวถนนแอสฟัลท์ติกคอนกรีต รหัสทางหลวงท้องถิ่น อด.ถ.42-005 สายดอนเสือไปหนองหิน หมู่ที่ 3</t>
  </si>
  <si>
    <t>บริษัท พีพีพี รีไซคลิ่ง จำกัด</t>
  </si>
  <si>
    <t>จ้างก่อสร้างถนนคอนกรีตเสริมเหล็ก สายขนานทางรถไฟ บ้านหนองแหลม (โคกนาคอง) หมู่ที่ 8</t>
  </si>
  <si>
    <t>ประกวดราคาอิเล็กทรอนิกส์</t>
  </si>
  <si>
    <t>บริษัท เอ็นอาร์ซีอี จำกัด</t>
  </si>
  <si>
    <t>จ้างโครงการเสริมผิวถนนแอสฟัลท์ติกคอนกรีต รหัสทางหลวงท้องถิ่น อด.ถ.42-014 สายดอนเสือ (เชื่อมบ้านค่ายเสนีย์) หมู่ที่ 3</t>
  </si>
  <si>
    <t>บริษัทเคแพค คอนสตรัคชั่น จำกัด</t>
  </si>
  <si>
    <t xml:space="preserve">จ้างก่อสร้างโครงการซ่อมสร้างถนนคอนกรีตเสริมเหล็ก รหัสทางหลวงท้องถิ่น อด.ถ.42-001 สายบ้านโพนทอง - อุดมพัฒนา หมู่ที่ 1,2 </t>
  </si>
  <si>
    <t>บริษัท พนาวัฒนะ การโยธา จำกัด</t>
  </si>
  <si>
    <t>จ้างก่อสร้างโครงการก่อสร้างถนน คสล. สายฤทธิลี ซอย 1 บ้านหนองแหลม (โคกนาคอง) หมู่ที่ 8</t>
  </si>
  <si>
    <t>บริษัท เอส มหานคร จำกัด</t>
  </si>
  <si>
    <t>จ้างก่อสร้างถนนคอนกรีตเสริมเหล็ก ซอยสีเงิน บ้านหนองแหลม หมู่ที่ 8</t>
  </si>
  <si>
    <t>จ้างโครงการก่อสร้างระบบระบายน้ำ ซอยสุขสบาย บ้านหนองแวง หมู่ที่ 1</t>
  </si>
  <si>
    <t>ห้างหุ้นส่วนจำกัด สิริรุ่งเจริญการโยธา</t>
  </si>
  <si>
    <t>จ้างก่อสร้างระบบระบายน้ำ อุดมพัฒนา - หนองแวง บ้านอุดมพัฒนา หมู่ที่ 2</t>
  </si>
  <si>
    <t>จ้างโครงการก่อสร้างระบบระบายน้ำ ซอยหมอกบัว บ้านอุดมพัฒนา หมู่ที่ 2</t>
  </si>
  <si>
    <t>จ้างโครงการก่อสร้างระบบระบายน้ำ สายกลางบ้าน บ้านหนองหิน หมู่ที่ 7</t>
  </si>
  <si>
    <t>จ้างโครงการก่อสร้างถนนหินคลุก คุ้มห้วยเจ้าหัว บ้านหนองแวง หมู่ที่ 1</t>
  </si>
  <si>
    <t>จ้างโครงการก่อสร้างถนนหินคลุก ถนนฤทธิลี 1 ซอย 8 บ้านหนองแหลม (โคกนาคอง) หมู่ที่ 8</t>
  </si>
  <si>
    <t>จ้างโครงการก่อสร้างไหล่ทางคอนกรีตเสริมเหล็ก สายหน้าวัดบ้านอีเลี่ยน หมู่ที่ 5</t>
  </si>
  <si>
    <t>บริษัท พี.เค.เอ็น แทร็คเตอร์ เอ็นจิเนียริ่ง</t>
  </si>
  <si>
    <t>บริษัท พี.เค.เอ็น.แทร็คเตอร์ เอ็นจิเนียริ่ง</t>
  </si>
  <si>
    <t>จ้างโครงการก่อสร้างถนนแอสฟัลท์คอนกรีต เส้นสามแยกฐิติมญฐ์ - ซอย 5 บ้านเซ หมู่ที่ 3</t>
  </si>
  <si>
    <t>จ้างโครงการก่อสร้างถนนคอนกรีตเสริมเหล็ก ซอย 6 บ้านหนองแหลม (โคกนาคอง) หมู่ที่ 8</t>
  </si>
  <si>
    <t>จ้างโครงการก่อสร้างถนนคอนกรีตเสริมเหล็ก ซอยข้างอู่น้อย บ้านเซ หมู่ที่ 3</t>
  </si>
  <si>
    <t>จ้างโครงการก่อสร้างถนนคอนกรีตเสริมเหล็ก ทางลงห้วยบ้านหนองแหลม หมู่ที่ 8</t>
  </si>
  <si>
    <t>จ้างโครงการก่อสร้างถนน คสล. รอบหนองแหลม บ้านหนองแหลม หมู่ที่ 8</t>
  </si>
  <si>
    <t>จ้างโครงการก่อสร้างระบบระบายน้ำ สายกลางบ้าน บ้านหนองแหลม หมู่ที่ 8</t>
  </si>
  <si>
    <t>จ้างโครงการก่อสร้างระบบระบายน้ำ สายกลางบ้าน บ้านหนองแหลม (โคกนาคอง) หมู่ที่ 8</t>
  </si>
  <si>
    <t>จ้างโครงการก่อสร้างถนนหินคลุก หนองแวง - หนองหิน หมู่ที่ 1</t>
  </si>
  <si>
    <t>วิธีประกวดแบบราคาอิเล็กทรอนิกส์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</si>
  <si>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</si>
  <si>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[เทศบาลตำบลหนองขอนกว้าง]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</si>
</sst>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00000]0\ 0000\ 00000\ 00\ 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IT๙"/>
      <family val="2"/>
    </font>
    <font>
      <b/>
      <sz val="26"/>
      <color indexed="8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3" fontId="4" fillId="0" borderId="0" xfId="20" applyFont="1"/>
    <xf numFmtId="43" fontId="2" fillId="0" borderId="0" xfId="20" applyFont="1" applyAlignment="1">
      <alignment horizontal="center"/>
    </xf>
    <xf numFmtId="14" fontId="4" fillId="0" borderId="0" xfId="0" applyNumberFormat="1" applyFont="1"/>
    <xf numFmtId="187" fontId="4" fillId="0" borderId="0" xfId="0" applyNumberFormat="1" applyFont="1"/>
    <xf numFmtId="0" fontId="4" fillId="0" borderId="0" xfId="0" applyFont="1"/>
    <xf numFmtId="18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7" fillId="0" borderId="0" xfId="2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43" fontId="12" fillId="0" borderId="1" xfId="20" applyNumberFormat="1" applyFont="1" applyBorder="1"/>
    <xf numFmtId="43" fontId="12" fillId="0" borderId="1" xfId="20" applyFont="1" applyBorder="1"/>
    <xf numFmtId="43" fontId="1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dxfs count="20"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numFmt numFmtId="187" formatCode="[$-1000000]0\ 0000\ 00000\ 00\ 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4171950"/>
          <a:ext cx="12525375" cy="22383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งานพัสดุ เทศบาลตำบลหนองขอนกว้าง ประสบปัญหาและอุปสรรคที่ทำให้การดำเนินการจัดซื้อจัดจ้างล่าช้าและไม่มีประสิทธิภาพดังนี้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1. การจัดซื้อจัดจ้างที่ต้องดำเนินการในสถานการณ์เร่งด่วน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2. การตั้งงบประมาณในการจัดซื้อจัดจ้างไม่เพียงพอ เนื่องจากผู้ทำของงบประมาณสืบหาราคา จากผู้ประกอบการที่ไม่มีภาษีมูลค่าเพิ่ม หรือสืบราคาจากอินเตอร์เน็ตทำให้ไม่สามารถจัดซื้อจัดจ้างตามวงเงินงบประมาณที่ได้รับอนุมัติ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3. บุคลากรขาดความรู้ความเข้าใจในด้านพัสดุ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4. ในการประกวดราคาซื้อหรือจ้างพบว่าโครงการผู้เสนอราคาเอกสารหลักฐานต่าง ๆ ไม่ครบถ้วน จึงต้องยกเลิกการประกวดราคาครั้งนั้นและต้องดำเนินการใหม่ ทำให้การจัดซื้อจัดจ้างไม่เป็นไปตามแผนที่กำหนดไว้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5. คู่สัญญา ไม่สามารถส่งมอบตามระยะเวลาที่กำหนดไว้ในสัญญาให้ ทำให้ผลการจัดซื้อจัดจ้าง ไม่เป็นไปตามแผนที่กำหนดไว้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6. สัญญาณอินเตอร์เน็ตระบบ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E-GP</a:t>
          </a: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ขัดข้องและหลุดบ่อย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7038975"/>
          <a:ext cx="12515850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1. กรณีการจัดซื้อจัดจ้างในสถานการณ์เร่งด่วนให้สำนัก/กอง เจ้าของเรื่องเร่งประสาน กองคลังดำเนินการโดยเร็วที่สุด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2. ในการตั้งงบประมาณจัดซื้อจัดจ้าง ควรพิจารณาราคาครุภัณฑ์จากราคามาตรฐานครุภัณฑ์ ของสำนักงบประมาณ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3. จัดโครงการฝึกอบรมเพื่อเพิ่มความรู้ความเข้าใจเกี่ยวกับการปฏิบัติงานด้านพัสดุให้แก่บุคลากร ของเทศบาลตำบลหนองขอนกว้าง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4. จัดตั้งสัญญาณอินเตอร์เน็ตที่มีประสิทธิภาพ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totalsRowShown="0" headerRowDxfId="19" dataDxfId="18">
  <autoFilter ref="A1:R65535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 topLeftCell="A1">
      <selection activeCell="J9" sqref="J9"/>
    </sheetView>
  </sheetViews>
  <sheetFormatPr defaultColWidth="9.00390625" defaultRowHeight="15"/>
  <cols>
    <col min="1" max="3" width="9.00390625" style="1" customWidth="1"/>
    <col min="4" max="4" width="43.421875" style="1" bestFit="1" customWidth="1"/>
    <col min="5" max="5" width="14.140625" style="16" customWidth="1"/>
    <col min="6" max="6" width="23.28125" style="1" customWidth="1"/>
    <col min="7" max="16384" width="9.00390625" style="1" customWidth="1"/>
  </cols>
  <sheetData>
    <row r="1" spans="1:15" ht="34.5">
      <c r="A1" s="24" t="s">
        <v>329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4.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.75">
      <c r="A3" s="5" t="s">
        <v>132</v>
      </c>
    </row>
    <row r="5" spans="4:7" ht="15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18" t="s">
        <v>328</v>
      </c>
      <c r="F6" s="19"/>
      <c r="G6" s="6"/>
    </row>
    <row r="7" spans="4:7" ht="27.75">
      <c r="D7" s="9" t="s">
        <v>137</v>
      </c>
      <c r="E7" s="18" t="s">
        <v>328</v>
      </c>
      <c r="F7" s="19"/>
      <c r="G7" s="6"/>
    </row>
    <row r="8" spans="4:7" ht="27.75">
      <c r="D8" s="9" t="s">
        <v>138</v>
      </c>
      <c r="E8" s="20">
        <v>142</v>
      </c>
      <c r="F8" s="21">
        <v>25633337.519999996</v>
      </c>
      <c r="G8" s="6"/>
    </row>
    <row r="9" spans="4:7" ht="27.75">
      <c r="D9" s="9" t="s">
        <v>327</v>
      </c>
      <c r="E9" s="20">
        <v>5</v>
      </c>
      <c r="F9" s="22">
        <f>891600+1867000+1172000+4627000+1280000</f>
        <v>9837600</v>
      </c>
      <c r="G9" s="6"/>
    </row>
    <row r="10" spans="4:7" ht="27.75">
      <c r="D10" s="9" t="s">
        <v>141</v>
      </c>
      <c r="E10" s="18" t="s">
        <v>328</v>
      </c>
      <c r="F10" s="19"/>
      <c r="G10" s="6"/>
    </row>
    <row r="11" spans="4:6" ht="15">
      <c r="D11" s="8" t="s">
        <v>134</v>
      </c>
      <c r="E11" s="20">
        <f>SUM(E8:E10)</f>
        <v>147</v>
      </c>
      <c r="F11" s="23">
        <f>SUM(F8:F10)</f>
        <v>35470937.519999996</v>
      </c>
    </row>
    <row r="13" ht="27.75">
      <c r="A13" s="5" t="s">
        <v>139</v>
      </c>
    </row>
    <row r="14" ht="24"/>
    <row r="24" ht="24"/>
    <row r="26" ht="27.75">
      <c r="A26" s="5" t="s">
        <v>140</v>
      </c>
    </row>
  </sheetData>
  <mergeCells count="2">
    <mergeCell ref="A1:O1"/>
    <mergeCell ref="A2:O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5"/>
  <sheetViews>
    <sheetView workbookViewId="0" topLeftCell="A136">
      <selection activeCell="H11" sqref="H11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21.57421875" style="1" bestFit="1" customWidth="1"/>
    <col min="4" max="4" width="33.0039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0" bestFit="1" customWidth="1"/>
    <col min="13" max="13" width="26.7109375" style="10" bestFit="1" customWidth="1"/>
    <col min="14" max="14" width="21.140625" style="13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1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142</v>
      </c>
      <c r="N1" s="15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15">
      <c r="A2" s="1">
        <v>2566</v>
      </c>
      <c r="B2" s="1" t="s">
        <v>25</v>
      </c>
      <c r="C2" s="1" t="s">
        <v>51</v>
      </c>
      <c r="D2" s="1" t="s">
        <v>144</v>
      </c>
      <c r="E2" s="1" t="s">
        <v>145</v>
      </c>
      <c r="F2" s="1" t="s">
        <v>127</v>
      </c>
      <c r="G2" s="1" t="s">
        <v>153</v>
      </c>
      <c r="H2" s="10">
        <v>11000</v>
      </c>
      <c r="I2" s="14" t="s">
        <v>147</v>
      </c>
      <c r="J2" s="14" t="s">
        <v>148</v>
      </c>
      <c r="K2" s="14" t="s">
        <v>149</v>
      </c>
      <c r="L2" s="10">
        <v>11000</v>
      </c>
      <c r="M2" s="10">
        <v>11000</v>
      </c>
      <c r="N2" s="13">
        <v>1101800574867</v>
      </c>
      <c r="O2" s="1" t="s">
        <v>154</v>
      </c>
      <c r="P2" s="1">
        <v>65107316913</v>
      </c>
      <c r="Q2" s="12">
        <v>243193</v>
      </c>
      <c r="R2" s="12">
        <v>243200</v>
      </c>
    </row>
    <row r="3" spans="1:18" s="14" customFormat="1" ht="15">
      <c r="A3" s="14">
        <v>2566</v>
      </c>
      <c r="B3" s="14" t="s">
        <v>25</v>
      </c>
      <c r="C3" s="14" t="s">
        <v>51</v>
      </c>
      <c r="D3" s="14" t="s">
        <v>144</v>
      </c>
      <c r="E3" s="14" t="s">
        <v>145</v>
      </c>
      <c r="F3" s="14" t="s">
        <v>127</v>
      </c>
      <c r="G3" s="14" t="s">
        <v>155</v>
      </c>
      <c r="H3" s="10">
        <v>10000</v>
      </c>
      <c r="I3" s="14" t="s">
        <v>147</v>
      </c>
      <c r="J3" s="14" t="s">
        <v>148</v>
      </c>
      <c r="K3" s="14" t="s">
        <v>149</v>
      </c>
      <c r="L3" s="10">
        <v>10000</v>
      </c>
      <c r="M3" s="10">
        <v>10000</v>
      </c>
      <c r="N3" s="13">
        <v>1101800574867</v>
      </c>
      <c r="O3" s="14" t="s">
        <v>154</v>
      </c>
      <c r="P3" s="14">
        <v>65107316509</v>
      </c>
      <c r="Q3" s="12">
        <v>243192</v>
      </c>
      <c r="R3" s="12">
        <v>243199</v>
      </c>
    </row>
    <row r="4" spans="1:18" ht="15">
      <c r="A4" s="1">
        <v>2566</v>
      </c>
      <c r="B4" s="14" t="s">
        <v>25</v>
      </c>
      <c r="C4" s="14" t="s">
        <v>51</v>
      </c>
      <c r="D4" s="14" t="s">
        <v>144</v>
      </c>
      <c r="E4" s="14" t="s">
        <v>145</v>
      </c>
      <c r="F4" s="14" t="s">
        <v>127</v>
      </c>
      <c r="G4" s="1" t="s">
        <v>146</v>
      </c>
      <c r="H4" s="10">
        <v>37000</v>
      </c>
      <c r="I4" s="1" t="s">
        <v>147</v>
      </c>
      <c r="J4" s="1" t="s">
        <v>148</v>
      </c>
      <c r="K4" s="1" t="s">
        <v>149</v>
      </c>
      <c r="L4" s="10">
        <v>37000</v>
      </c>
      <c r="M4" s="10">
        <v>37000</v>
      </c>
      <c r="N4" s="13">
        <v>5410600009839</v>
      </c>
      <c r="O4" s="1" t="s">
        <v>150</v>
      </c>
      <c r="P4" s="1">
        <v>65117432074</v>
      </c>
      <c r="Q4" s="12">
        <v>243215</v>
      </c>
      <c r="R4" s="12">
        <v>243230</v>
      </c>
    </row>
    <row r="5" spans="1:18" ht="15">
      <c r="A5" s="1">
        <v>2566</v>
      </c>
      <c r="B5" s="1" t="s">
        <v>25</v>
      </c>
      <c r="C5" s="1" t="s">
        <v>51</v>
      </c>
      <c r="D5" s="1" t="s">
        <v>144</v>
      </c>
      <c r="E5" s="1" t="s">
        <v>145</v>
      </c>
      <c r="F5" s="1" t="s">
        <v>127</v>
      </c>
      <c r="G5" s="1" t="s">
        <v>156</v>
      </c>
      <c r="H5" s="10">
        <v>6400</v>
      </c>
      <c r="I5" s="1" t="s">
        <v>147</v>
      </c>
      <c r="J5" s="1" t="s">
        <v>148</v>
      </c>
      <c r="K5" s="1" t="s">
        <v>149</v>
      </c>
      <c r="L5" s="10">
        <v>6400</v>
      </c>
      <c r="M5" s="10">
        <v>6400</v>
      </c>
      <c r="N5" s="13">
        <v>3471200523718</v>
      </c>
      <c r="O5" s="1" t="s">
        <v>157</v>
      </c>
      <c r="P5" s="1">
        <v>65117415268</v>
      </c>
      <c r="Q5" s="12">
        <v>243216</v>
      </c>
      <c r="R5" s="12">
        <v>243231</v>
      </c>
    </row>
    <row r="6" spans="1:18" ht="15">
      <c r="A6" s="1">
        <v>2566</v>
      </c>
      <c r="B6" s="1" t="s">
        <v>25</v>
      </c>
      <c r="C6" s="1" t="s">
        <v>51</v>
      </c>
      <c r="D6" s="1" t="s">
        <v>144</v>
      </c>
      <c r="E6" s="1" t="s">
        <v>145</v>
      </c>
      <c r="F6" s="1" t="s">
        <v>127</v>
      </c>
      <c r="G6" s="1" t="s">
        <v>158</v>
      </c>
      <c r="H6" s="10">
        <v>12800</v>
      </c>
      <c r="I6" s="1" t="s">
        <v>147</v>
      </c>
      <c r="J6" s="1" t="s">
        <v>148</v>
      </c>
      <c r="K6" s="1" t="s">
        <v>149</v>
      </c>
      <c r="L6" s="10">
        <v>12800</v>
      </c>
      <c r="M6" s="10">
        <v>12800</v>
      </c>
      <c r="N6" s="13">
        <v>3361000155180</v>
      </c>
      <c r="O6" s="1" t="s">
        <v>159</v>
      </c>
      <c r="P6" s="1">
        <v>65117416316</v>
      </c>
      <c r="Q6" s="12">
        <v>243230</v>
      </c>
      <c r="R6" s="12">
        <v>243245</v>
      </c>
    </row>
    <row r="7" spans="1:18" ht="15">
      <c r="A7" s="14">
        <v>2566</v>
      </c>
      <c r="B7" s="14" t="s">
        <v>25</v>
      </c>
      <c r="C7" s="14" t="s">
        <v>51</v>
      </c>
      <c r="D7" s="14" t="s">
        <v>144</v>
      </c>
      <c r="E7" s="14" t="s">
        <v>145</v>
      </c>
      <c r="F7" s="14" t="s">
        <v>127</v>
      </c>
      <c r="G7" s="14" t="s">
        <v>151</v>
      </c>
      <c r="H7" s="10">
        <v>7400</v>
      </c>
      <c r="I7" s="14" t="s">
        <v>147</v>
      </c>
      <c r="J7" s="14" t="s">
        <v>148</v>
      </c>
      <c r="K7" s="14" t="s">
        <v>149</v>
      </c>
      <c r="L7" s="10">
        <v>7400</v>
      </c>
      <c r="M7" s="10">
        <v>7400</v>
      </c>
      <c r="N7" s="13">
        <v>415547000317</v>
      </c>
      <c r="O7" s="14" t="s">
        <v>152</v>
      </c>
      <c r="P7" s="14">
        <v>65117307127</v>
      </c>
      <c r="Q7" s="12">
        <v>243213</v>
      </c>
      <c r="R7" s="12">
        <v>243220</v>
      </c>
    </row>
    <row r="8" spans="1:18" ht="15">
      <c r="A8" s="1">
        <v>2566</v>
      </c>
      <c r="B8" s="1" t="s">
        <v>25</v>
      </c>
      <c r="C8" s="1" t="s">
        <v>51</v>
      </c>
      <c r="D8" s="1" t="s">
        <v>144</v>
      </c>
      <c r="E8" s="1" t="s">
        <v>145</v>
      </c>
      <c r="F8" s="1" t="s">
        <v>127</v>
      </c>
      <c r="G8" s="1" t="s">
        <v>160</v>
      </c>
      <c r="H8" s="10">
        <v>10725</v>
      </c>
      <c r="I8" s="1" t="s">
        <v>147</v>
      </c>
      <c r="J8" s="1" t="s">
        <v>148</v>
      </c>
      <c r="K8" s="1" t="s">
        <v>149</v>
      </c>
      <c r="L8" s="10">
        <v>10725</v>
      </c>
      <c r="M8" s="10">
        <v>10725</v>
      </c>
      <c r="N8" s="13">
        <v>415561003255</v>
      </c>
      <c r="O8" s="1" t="s">
        <v>161</v>
      </c>
      <c r="P8" s="1">
        <v>65117191458</v>
      </c>
      <c r="Q8" s="12">
        <v>243203</v>
      </c>
      <c r="R8" s="12">
        <v>243218</v>
      </c>
    </row>
    <row r="9" spans="1:18" ht="15">
      <c r="A9" s="1">
        <v>2566</v>
      </c>
      <c r="B9" s="1" t="s">
        <v>25</v>
      </c>
      <c r="C9" s="1" t="s">
        <v>51</v>
      </c>
      <c r="D9" s="1" t="s">
        <v>144</v>
      </c>
      <c r="E9" s="1" t="s">
        <v>145</v>
      </c>
      <c r="F9" s="1" t="s">
        <v>127</v>
      </c>
      <c r="G9" s="1" t="s">
        <v>162</v>
      </c>
      <c r="H9" s="10">
        <v>52982.16</v>
      </c>
      <c r="I9" s="1" t="s">
        <v>147</v>
      </c>
      <c r="J9" s="1" t="s">
        <v>148</v>
      </c>
      <c r="K9" s="1" t="s">
        <v>149</v>
      </c>
      <c r="L9" s="10">
        <v>52982.16</v>
      </c>
      <c r="M9" s="10">
        <v>52982.16</v>
      </c>
      <c r="N9" s="13">
        <v>105542091554</v>
      </c>
      <c r="O9" s="1" t="s">
        <v>163</v>
      </c>
      <c r="P9" s="1">
        <v>65107352863</v>
      </c>
      <c r="Q9" s="12">
        <v>243193</v>
      </c>
      <c r="R9" s="12">
        <v>243222</v>
      </c>
    </row>
    <row r="10" spans="1:18" ht="15">
      <c r="A10" s="1">
        <v>2566</v>
      </c>
      <c r="B10" s="1" t="s">
        <v>25</v>
      </c>
      <c r="C10" s="1" t="s">
        <v>51</v>
      </c>
      <c r="D10" s="1" t="s">
        <v>144</v>
      </c>
      <c r="E10" s="1" t="s">
        <v>145</v>
      </c>
      <c r="F10" s="1" t="s">
        <v>127</v>
      </c>
      <c r="G10" s="1" t="s">
        <v>164</v>
      </c>
      <c r="H10" s="10">
        <v>25000</v>
      </c>
      <c r="I10" s="1" t="s">
        <v>147</v>
      </c>
      <c r="J10" s="1" t="s">
        <v>148</v>
      </c>
      <c r="K10" s="1" t="s">
        <v>149</v>
      </c>
      <c r="L10" s="10">
        <v>25000</v>
      </c>
      <c r="M10" s="10">
        <v>25000</v>
      </c>
      <c r="N10" s="13">
        <v>3900700138401</v>
      </c>
      <c r="O10" s="1" t="s">
        <v>165</v>
      </c>
      <c r="P10" s="1">
        <v>65107315718</v>
      </c>
      <c r="Q10" s="12">
        <v>243193</v>
      </c>
      <c r="R10" s="12">
        <v>243200</v>
      </c>
    </row>
    <row r="11" spans="1:18" ht="15">
      <c r="A11" s="1">
        <v>2566</v>
      </c>
      <c r="B11" s="1" t="s">
        <v>25</v>
      </c>
      <c r="C11" s="1" t="s">
        <v>51</v>
      </c>
      <c r="D11" s="1" t="s">
        <v>144</v>
      </c>
      <c r="E11" s="1" t="s">
        <v>145</v>
      </c>
      <c r="F11" s="1" t="s">
        <v>127</v>
      </c>
      <c r="G11" s="1" t="s">
        <v>166</v>
      </c>
      <c r="H11" s="10">
        <v>8990</v>
      </c>
      <c r="I11" s="1" t="s">
        <v>147</v>
      </c>
      <c r="J11" s="1" t="s">
        <v>148</v>
      </c>
      <c r="K11" s="1" t="s">
        <v>149</v>
      </c>
      <c r="L11" s="10">
        <v>8990</v>
      </c>
      <c r="M11" s="10">
        <v>8990</v>
      </c>
      <c r="N11" s="13">
        <v>415561003255</v>
      </c>
      <c r="O11" s="1" t="s">
        <v>167</v>
      </c>
      <c r="P11" s="1">
        <v>66017562061</v>
      </c>
      <c r="Q11" s="12">
        <v>243285</v>
      </c>
      <c r="R11" s="12">
        <v>243292</v>
      </c>
    </row>
    <row r="12" spans="1:18" ht="15">
      <c r="A12" s="1">
        <v>2566</v>
      </c>
      <c r="B12" s="1" t="s">
        <v>25</v>
      </c>
      <c r="C12" s="1" t="s">
        <v>51</v>
      </c>
      <c r="D12" s="1" t="s">
        <v>144</v>
      </c>
      <c r="E12" s="1" t="s">
        <v>145</v>
      </c>
      <c r="F12" s="1" t="s">
        <v>127</v>
      </c>
      <c r="G12" s="1" t="s">
        <v>168</v>
      </c>
      <c r="H12" s="10">
        <v>9933</v>
      </c>
      <c r="I12" s="1" t="s">
        <v>147</v>
      </c>
      <c r="J12" s="1" t="s">
        <v>148</v>
      </c>
      <c r="K12" s="1" t="s">
        <v>149</v>
      </c>
      <c r="L12" s="10">
        <v>9933</v>
      </c>
      <c r="M12" s="10">
        <v>9933</v>
      </c>
      <c r="N12" s="13">
        <v>2419900027747</v>
      </c>
      <c r="O12" s="1" t="s">
        <v>169</v>
      </c>
      <c r="P12" s="1">
        <v>66017571629</v>
      </c>
      <c r="Q12" s="12">
        <v>243285</v>
      </c>
      <c r="R12" s="12">
        <v>243292</v>
      </c>
    </row>
    <row r="13" spans="1:18" ht="15">
      <c r="A13" s="1">
        <v>2566</v>
      </c>
      <c r="B13" s="1" t="s">
        <v>25</v>
      </c>
      <c r="C13" s="1" t="s">
        <v>51</v>
      </c>
      <c r="D13" s="1" t="s">
        <v>144</v>
      </c>
      <c r="E13" s="1" t="s">
        <v>145</v>
      </c>
      <c r="F13" s="1" t="s">
        <v>127</v>
      </c>
      <c r="G13" s="1" t="s">
        <v>170</v>
      </c>
      <c r="H13" s="10">
        <v>48260</v>
      </c>
      <c r="I13" s="1" t="s">
        <v>147</v>
      </c>
      <c r="J13" s="1" t="s">
        <v>148</v>
      </c>
      <c r="K13" s="1" t="s">
        <v>149</v>
      </c>
      <c r="L13" s="10">
        <v>48260</v>
      </c>
      <c r="M13" s="10">
        <v>48260</v>
      </c>
      <c r="N13" s="13">
        <v>413538000405</v>
      </c>
      <c r="O13" s="1" t="s">
        <v>171</v>
      </c>
      <c r="P13" s="1">
        <v>66017533075</v>
      </c>
      <c r="Q13" s="12">
        <v>243285</v>
      </c>
      <c r="R13" s="12">
        <v>243292</v>
      </c>
    </row>
    <row r="14" spans="1:18" ht="15">
      <c r="A14" s="1">
        <v>2566</v>
      </c>
      <c r="B14" s="1" t="s">
        <v>25</v>
      </c>
      <c r="C14" s="1" t="s">
        <v>51</v>
      </c>
      <c r="D14" s="1" t="s">
        <v>144</v>
      </c>
      <c r="E14" s="1" t="s">
        <v>145</v>
      </c>
      <c r="F14" s="1" t="s">
        <v>127</v>
      </c>
      <c r="G14" s="1" t="s">
        <v>168</v>
      </c>
      <c r="H14" s="10">
        <v>14278</v>
      </c>
      <c r="I14" s="1" t="s">
        <v>147</v>
      </c>
      <c r="J14" s="1" t="s">
        <v>148</v>
      </c>
      <c r="K14" s="1" t="s">
        <v>149</v>
      </c>
      <c r="L14" s="10">
        <v>14278</v>
      </c>
      <c r="M14" s="10">
        <v>14278</v>
      </c>
      <c r="N14" s="13">
        <v>2419900027747</v>
      </c>
      <c r="O14" s="1" t="s">
        <v>169</v>
      </c>
      <c r="P14" s="1">
        <v>66017572322</v>
      </c>
      <c r="Q14" s="12">
        <v>243285</v>
      </c>
      <c r="R14" s="12">
        <v>243292</v>
      </c>
    </row>
    <row r="15" spans="1:18" ht="15">
      <c r="A15" s="14">
        <v>2566</v>
      </c>
      <c r="B15" s="14" t="s">
        <v>25</v>
      </c>
      <c r="C15" s="14" t="s">
        <v>51</v>
      </c>
      <c r="D15" s="14" t="s">
        <v>144</v>
      </c>
      <c r="E15" s="14" t="s">
        <v>145</v>
      </c>
      <c r="F15" s="14" t="s">
        <v>127</v>
      </c>
      <c r="G15" s="1" t="s">
        <v>172</v>
      </c>
      <c r="H15" s="10">
        <v>12190</v>
      </c>
      <c r="I15" s="1" t="s">
        <v>147</v>
      </c>
      <c r="J15" s="1" t="s">
        <v>148</v>
      </c>
      <c r="K15" s="1" t="s">
        <v>149</v>
      </c>
      <c r="L15" s="10">
        <v>12190</v>
      </c>
      <c r="M15" s="10">
        <v>12190</v>
      </c>
      <c r="N15" s="13">
        <v>415561003255</v>
      </c>
      <c r="O15" s="1" t="s">
        <v>167</v>
      </c>
      <c r="P15" s="1">
        <v>66017448450</v>
      </c>
      <c r="Q15" s="12">
        <v>243277</v>
      </c>
      <c r="R15" s="12">
        <v>243284</v>
      </c>
    </row>
    <row r="16" spans="1:18" ht="15">
      <c r="A16" s="14">
        <v>2566</v>
      </c>
      <c r="B16" s="14" t="s">
        <v>25</v>
      </c>
      <c r="C16" s="14" t="s">
        <v>51</v>
      </c>
      <c r="D16" s="14" t="s">
        <v>144</v>
      </c>
      <c r="E16" s="14" t="s">
        <v>145</v>
      </c>
      <c r="F16" s="14" t="s">
        <v>127</v>
      </c>
      <c r="G16" s="1" t="s">
        <v>173</v>
      </c>
      <c r="H16" s="10">
        <v>62100</v>
      </c>
      <c r="I16" s="1" t="s">
        <v>147</v>
      </c>
      <c r="J16" s="1" t="s">
        <v>148</v>
      </c>
      <c r="K16" s="1" t="s">
        <v>149</v>
      </c>
      <c r="L16" s="10">
        <v>62100</v>
      </c>
      <c r="M16" s="10">
        <v>62100</v>
      </c>
      <c r="N16" s="13">
        <v>3500600214591</v>
      </c>
      <c r="O16" s="1" t="s">
        <v>174</v>
      </c>
      <c r="P16" s="1">
        <v>66017383299</v>
      </c>
      <c r="Q16" s="12">
        <v>243276</v>
      </c>
      <c r="R16" s="12">
        <v>243291</v>
      </c>
    </row>
    <row r="17" spans="1:18" ht="15">
      <c r="A17" s="14">
        <v>2566</v>
      </c>
      <c r="B17" s="14" t="s">
        <v>25</v>
      </c>
      <c r="C17" s="14" t="s">
        <v>51</v>
      </c>
      <c r="D17" s="14" t="s">
        <v>144</v>
      </c>
      <c r="E17" s="14" t="s">
        <v>145</v>
      </c>
      <c r="F17" s="14" t="s">
        <v>127</v>
      </c>
      <c r="G17" s="1" t="s">
        <v>175</v>
      </c>
      <c r="H17" s="10">
        <v>33000</v>
      </c>
      <c r="I17" s="1" t="s">
        <v>147</v>
      </c>
      <c r="J17" s="1" t="s">
        <v>148</v>
      </c>
      <c r="K17" s="1" t="s">
        <v>149</v>
      </c>
      <c r="L17" s="10">
        <v>33000</v>
      </c>
      <c r="M17" s="10">
        <v>33000</v>
      </c>
      <c r="N17" s="13">
        <v>413562000851</v>
      </c>
      <c r="O17" s="1" t="s">
        <v>176</v>
      </c>
      <c r="P17" s="1">
        <v>66017342989</v>
      </c>
      <c r="Q17" s="12">
        <v>243276</v>
      </c>
      <c r="R17" s="12">
        <v>243291</v>
      </c>
    </row>
    <row r="18" spans="1:18" ht="15">
      <c r="A18" s="14">
        <v>2566</v>
      </c>
      <c r="B18" s="14" t="s">
        <v>25</v>
      </c>
      <c r="C18" s="14" t="s">
        <v>51</v>
      </c>
      <c r="D18" s="14" t="s">
        <v>144</v>
      </c>
      <c r="E18" s="14" t="s">
        <v>145</v>
      </c>
      <c r="F18" s="14" t="s">
        <v>127</v>
      </c>
      <c r="G18" s="1" t="s">
        <v>170</v>
      </c>
      <c r="H18" s="10">
        <v>9250</v>
      </c>
      <c r="I18" s="1" t="s">
        <v>147</v>
      </c>
      <c r="J18" s="1" t="s">
        <v>148</v>
      </c>
      <c r="K18" s="1" t="s">
        <v>149</v>
      </c>
      <c r="L18" s="10">
        <v>9250</v>
      </c>
      <c r="M18" s="10">
        <v>9250</v>
      </c>
      <c r="N18" s="13">
        <v>415561003255</v>
      </c>
      <c r="O18" s="1" t="s">
        <v>167</v>
      </c>
      <c r="P18" s="1">
        <v>66017339775</v>
      </c>
      <c r="Q18" s="12">
        <v>243276</v>
      </c>
      <c r="R18" s="12">
        <v>243283</v>
      </c>
    </row>
    <row r="19" spans="1:18" ht="15">
      <c r="A19" s="14">
        <v>2566</v>
      </c>
      <c r="B19" s="14" t="s">
        <v>25</v>
      </c>
      <c r="C19" s="14" t="s">
        <v>51</v>
      </c>
      <c r="D19" s="14" t="s">
        <v>144</v>
      </c>
      <c r="E19" s="14" t="s">
        <v>145</v>
      </c>
      <c r="F19" s="14" t="s">
        <v>127</v>
      </c>
      <c r="G19" s="1" t="s">
        <v>177</v>
      </c>
      <c r="H19" s="10">
        <v>22760</v>
      </c>
      <c r="I19" s="1" t="s">
        <v>147</v>
      </c>
      <c r="J19" s="1" t="s">
        <v>148</v>
      </c>
      <c r="K19" s="1" t="s">
        <v>149</v>
      </c>
      <c r="L19" s="10">
        <v>22760</v>
      </c>
      <c r="M19" s="10">
        <v>22760</v>
      </c>
      <c r="N19" s="13">
        <v>3500600214591</v>
      </c>
      <c r="O19" s="1" t="s">
        <v>174</v>
      </c>
      <c r="P19" s="1">
        <v>66017254754</v>
      </c>
      <c r="Q19" s="12">
        <v>243266</v>
      </c>
      <c r="R19" s="12">
        <v>243273</v>
      </c>
    </row>
    <row r="20" spans="1:18" ht="15">
      <c r="A20" s="14">
        <v>2566</v>
      </c>
      <c r="B20" s="14" t="s">
        <v>25</v>
      </c>
      <c r="C20" s="14" t="s">
        <v>51</v>
      </c>
      <c r="D20" s="14" t="s">
        <v>144</v>
      </c>
      <c r="E20" s="14" t="s">
        <v>145</v>
      </c>
      <c r="F20" s="14" t="s">
        <v>127</v>
      </c>
      <c r="G20" s="1" t="s">
        <v>178</v>
      </c>
      <c r="H20" s="10">
        <v>194000</v>
      </c>
      <c r="I20" s="1" t="s">
        <v>147</v>
      </c>
      <c r="J20" s="1" t="s">
        <v>148</v>
      </c>
      <c r="K20" s="1" t="s">
        <v>149</v>
      </c>
      <c r="L20" s="10">
        <v>194000</v>
      </c>
      <c r="M20" s="10">
        <v>194000</v>
      </c>
      <c r="N20" s="13">
        <v>1101800574867</v>
      </c>
      <c r="O20" s="1" t="s">
        <v>154</v>
      </c>
      <c r="P20" s="1">
        <v>66017241195</v>
      </c>
      <c r="Q20" s="12">
        <v>243269</v>
      </c>
      <c r="R20" s="12">
        <v>243276</v>
      </c>
    </row>
    <row r="21" spans="1:18" ht="15">
      <c r="A21" s="14">
        <v>2566</v>
      </c>
      <c r="B21" s="14" t="s">
        <v>25</v>
      </c>
      <c r="C21" s="14" t="s">
        <v>51</v>
      </c>
      <c r="D21" s="14" t="s">
        <v>144</v>
      </c>
      <c r="E21" s="14" t="s">
        <v>145</v>
      </c>
      <c r="F21" s="14" t="s">
        <v>127</v>
      </c>
      <c r="G21" s="1" t="s">
        <v>179</v>
      </c>
      <c r="H21" s="10">
        <v>5400</v>
      </c>
      <c r="I21" s="1" t="s">
        <v>147</v>
      </c>
      <c r="J21" s="1" t="s">
        <v>148</v>
      </c>
      <c r="K21" s="1" t="s">
        <v>149</v>
      </c>
      <c r="L21" s="10">
        <v>5400</v>
      </c>
      <c r="M21" s="10">
        <v>5400</v>
      </c>
      <c r="N21" s="13">
        <v>3340600260862</v>
      </c>
      <c r="O21" s="1" t="s">
        <v>180</v>
      </c>
      <c r="P21" s="1">
        <v>66017232715</v>
      </c>
      <c r="Q21" s="12">
        <v>243269</v>
      </c>
      <c r="R21" s="12">
        <v>243284</v>
      </c>
    </row>
    <row r="22" spans="1:18" ht="15">
      <c r="A22" s="14">
        <v>2566</v>
      </c>
      <c r="B22" s="14" t="s">
        <v>25</v>
      </c>
      <c r="C22" s="14" t="s">
        <v>51</v>
      </c>
      <c r="D22" s="14" t="s">
        <v>144</v>
      </c>
      <c r="E22" s="14" t="s">
        <v>145</v>
      </c>
      <c r="F22" s="14" t="s">
        <v>127</v>
      </c>
      <c r="G22" s="1" t="s">
        <v>166</v>
      </c>
      <c r="H22" s="10">
        <v>12000</v>
      </c>
      <c r="I22" s="1" t="s">
        <v>147</v>
      </c>
      <c r="J22" s="1" t="s">
        <v>148</v>
      </c>
      <c r="K22" s="1" t="s">
        <v>149</v>
      </c>
      <c r="L22" s="10">
        <v>12000</v>
      </c>
      <c r="M22" s="10">
        <v>12000</v>
      </c>
      <c r="N22" s="13">
        <v>415561003255</v>
      </c>
      <c r="O22" s="1" t="s">
        <v>167</v>
      </c>
      <c r="P22" s="1">
        <v>66027415934</v>
      </c>
      <c r="Q22" s="12">
        <v>243306</v>
      </c>
      <c r="R22" s="12">
        <v>243313</v>
      </c>
    </row>
    <row r="23" spans="1:18" ht="15">
      <c r="A23" s="14">
        <v>2566</v>
      </c>
      <c r="B23" s="14" t="s">
        <v>25</v>
      </c>
      <c r="C23" s="14" t="s">
        <v>51</v>
      </c>
      <c r="D23" s="14" t="s">
        <v>144</v>
      </c>
      <c r="E23" s="14" t="s">
        <v>145</v>
      </c>
      <c r="F23" s="14" t="s">
        <v>127</v>
      </c>
      <c r="G23" s="1" t="s">
        <v>170</v>
      </c>
      <c r="H23" s="10">
        <v>38850</v>
      </c>
      <c r="I23" s="1" t="s">
        <v>147</v>
      </c>
      <c r="J23" s="1" t="s">
        <v>148</v>
      </c>
      <c r="K23" s="1" t="s">
        <v>149</v>
      </c>
      <c r="L23" s="10">
        <v>38850</v>
      </c>
      <c r="M23" s="10">
        <v>38850</v>
      </c>
      <c r="N23" s="13">
        <v>413538000405</v>
      </c>
      <c r="O23" s="1" t="s">
        <v>181</v>
      </c>
      <c r="P23" s="1">
        <v>66027413267</v>
      </c>
      <c r="Q23" s="12">
        <v>243306</v>
      </c>
      <c r="R23" s="12">
        <v>243313</v>
      </c>
    </row>
    <row r="24" spans="1:18" ht="15">
      <c r="A24" s="14">
        <v>2566</v>
      </c>
      <c r="B24" s="14" t="s">
        <v>25</v>
      </c>
      <c r="C24" s="14" t="s">
        <v>51</v>
      </c>
      <c r="D24" s="14" t="s">
        <v>144</v>
      </c>
      <c r="E24" s="14" t="s">
        <v>145</v>
      </c>
      <c r="F24" s="14" t="s">
        <v>127</v>
      </c>
      <c r="G24" s="1" t="s">
        <v>182</v>
      </c>
      <c r="H24" s="10">
        <v>9000</v>
      </c>
      <c r="I24" s="1" t="s">
        <v>147</v>
      </c>
      <c r="J24" s="1" t="s">
        <v>148</v>
      </c>
      <c r="K24" s="1" t="s">
        <v>149</v>
      </c>
      <c r="L24" s="10">
        <v>9000</v>
      </c>
      <c r="M24" s="10">
        <v>9000</v>
      </c>
      <c r="N24" s="13">
        <v>3500600214591</v>
      </c>
      <c r="O24" s="1" t="s">
        <v>174</v>
      </c>
      <c r="P24" s="1">
        <v>66027442540</v>
      </c>
      <c r="Q24" s="12">
        <v>243306</v>
      </c>
      <c r="R24" s="12">
        <v>243321</v>
      </c>
    </row>
    <row r="25" spans="1:18" ht="15">
      <c r="A25" s="14">
        <v>2566</v>
      </c>
      <c r="B25" s="14" t="s">
        <v>25</v>
      </c>
      <c r="C25" s="14" t="s">
        <v>51</v>
      </c>
      <c r="D25" s="14" t="s">
        <v>144</v>
      </c>
      <c r="E25" s="14" t="s">
        <v>145</v>
      </c>
      <c r="F25" s="14" t="s">
        <v>127</v>
      </c>
      <c r="G25" s="1" t="s">
        <v>183</v>
      </c>
      <c r="H25" s="10">
        <v>8400</v>
      </c>
      <c r="I25" s="1" t="s">
        <v>147</v>
      </c>
      <c r="J25" s="1" t="s">
        <v>148</v>
      </c>
      <c r="K25" s="1" t="s">
        <v>149</v>
      </c>
      <c r="L25" s="10">
        <v>8400</v>
      </c>
      <c r="M25" s="10">
        <v>8400</v>
      </c>
      <c r="N25" s="13">
        <v>3500600214591</v>
      </c>
      <c r="O25" s="1" t="s">
        <v>174</v>
      </c>
      <c r="P25" s="1">
        <v>66027444580</v>
      </c>
      <c r="Q25" s="12">
        <v>243306</v>
      </c>
      <c r="R25" s="12">
        <v>243321</v>
      </c>
    </row>
    <row r="26" spans="1:18" ht="15">
      <c r="A26" s="14">
        <v>2566</v>
      </c>
      <c r="B26" s="14" t="s">
        <v>25</v>
      </c>
      <c r="C26" s="14" t="s">
        <v>51</v>
      </c>
      <c r="D26" s="14" t="s">
        <v>144</v>
      </c>
      <c r="E26" s="14" t="s">
        <v>145</v>
      </c>
      <c r="F26" s="14" t="s">
        <v>127</v>
      </c>
      <c r="G26" s="1" t="s">
        <v>184</v>
      </c>
      <c r="H26" s="10">
        <v>8100</v>
      </c>
      <c r="I26" s="1" t="s">
        <v>147</v>
      </c>
      <c r="J26" s="1" t="s">
        <v>148</v>
      </c>
      <c r="K26" s="1" t="s">
        <v>149</v>
      </c>
      <c r="L26" s="10">
        <v>8100</v>
      </c>
      <c r="M26" s="10">
        <v>8100</v>
      </c>
      <c r="N26" s="13">
        <v>3471200523718</v>
      </c>
      <c r="O26" s="1" t="s">
        <v>157</v>
      </c>
      <c r="P26" s="1">
        <v>66027305982</v>
      </c>
      <c r="Q26" s="12">
        <v>243301</v>
      </c>
      <c r="R26" s="12">
        <v>243316</v>
      </c>
    </row>
    <row r="27" spans="1:18" ht="15">
      <c r="A27" s="14">
        <v>2566</v>
      </c>
      <c r="B27" s="14" t="s">
        <v>25</v>
      </c>
      <c r="C27" s="14" t="s">
        <v>51</v>
      </c>
      <c r="D27" s="14" t="s">
        <v>144</v>
      </c>
      <c r="E27" s="14" t="s">
        <v>145</v>
      </c>
      <c r="F27" s="14" t="s">
        <v>127</v>
      </c>
      <c r="G27" s="1" t="s">
        <v>185</v>
      </c>
      <c r="H27" s="10">
        <v>19555</v>
      </c>
      <c r="I27" s="1" t="s">
        <v>147</v>
      </c>
      <c r="J27" s="1" t="s">
        <v>148</v>
      </c>
      <c r="K27" s="1" t="s">
        <v>149</v>
      </c>
      <c r="L27" s="10">
        <v>19555</v>
      </c>
      <c r="M27" s="10">
        <v>19555</v>
      </c>
      <c r="N27" s="13">
        <v>415547000317</v>
      </c>
      <c r="O27" s="1" t="s">
        <v>186</v>
      </c>
      <c r="P27" s="1">
        <v>66027290872</v>
      </c>
      <c r="Q27" s="12">
        <v>243301</v>
      </c>
      <c r="R27" s="12">
        <v>243308</v>
      </c>
    </row>
    <row r="28" spans="1:18" ht="15">
      <c r="A28" s="14">
        <v>2566</v>
      </c>
      <c r="B28" s="14" t="s">
        <v>25</v>
      </c>
      <c r="C28" s="14" t="s">
        <v>51</v>
      </c>
      <c r="D28" s="14" t="s">
        <v>144</v>
      </c>
      <c r="E28" s="14" t="s">
        <v>145</v>
      </c>
      <c r="F28" s="14" t="s">
        <v>127</v>
      </c>
      <c r="G28" s="1" t="s">
        <v>185</v>
      </c>
      <c r="H28" s="10">
        <v>30029</v>
      </c>
      <c r="I28" s="1" t="s">
        <v>147</v>
      </c>
      <c r="J28" s="1" t="s">
        <v>148</v>
      </c>
      <c r="K28" s="1" t="s">
        <v>149</v>
      </c>
      <c r="L28" s="10">
        <v>30029</v>
      </c>
      <c r="M28" s="10">
        <v>30029</v>
      </c>
      <c r="N28" s="13">
        <v>415547000317</v>
      </c>
      <c r="O28" s="14" t="s">
        <v>186</v>
      </c>
      <c r="P28" s="1">
        <v>66027289332</v>
      </c>
      <c r="Q28" s="12">
        <v>243301</v>
      </c>
      <c r="R28" s="12">
        <v>243308</v>
      </c>
    </row>
    <row r="29" spans="1:18" ht="15">
      <c r="A29" s="14">
        <v>2566</v>
      </c>
      <c r="B29" s="14" t="s">
        <v>25</v>
      </c>
      <c r="C29" s="14" t="s">
        <v>51</v>
      </c>
      <c r="D29" s="14" t="s">
        <v>144</v>
      </c>
      <c r="E29" s="14" t="s">
        <v>145</v>
      </c>
      <c r="F29" s="14" t="s">
        <v>127</v>
      </c>
      <c r="G29" s="1" t="s">
        <v>187</v>
      </c>
      <c r="H29" s="10">
        <v>39000</v>
      </c>
      <c r="I29" s="1" t="s">
        <v>147</v>
      </c>
      <c r="J29" s="1" t="s">
        <v>148</v>
      </c>
      <c r="K29" s="1" t="s">
        <v>149</v>
      </c>
      <c r="L29" s="10">
        <v>39000</v>
      </c>
      <c r="M29" s="10">
        <v>39000</v>
      </c>
      <c r="N29" s="13">
        <v>125560022747</v>
      </c>
      <c r="O29" s="1" t="s">
        <v>188</v>
      </c>
      <c r="P29" s="1">
        <v>66027276292</v>
      </c>
      <c r="Q29" s="12">
        <v>243300</v>
      </c>
      <c r="R29" s="12">
        <v>243317</v>
      </c>
    </row>
    <row r="30" spans="1:18" ht="15">
      <c r="A30" s="14">
        <v>2566</v>
      </c>
      <c r="B30" s="14" t="s">
        <v>25</v>
      </c>
      <c r="C30" s="14" t="s">
        <v>51</v>
      </c>
      <c r="D30" s="14" t="s">
        <v>144</v>
      </c>
      <c r="E30" s="14" t="s">
        <v>145</v>
      </c>
      <c r="F30" s="14" t="s">
        <v>127</v>
      </c>
      <c r="G30" s="1" t="s">
        <v>166</v>
      </c>
      <c r="H30" s="10">
        <v>23421</v>
      </c>
      <c r="I30" s="1" t="s">
        <v>147</v>
      </c>
      <c r="J30" s="1" t="s">
        <v>148</v>
      </c>
      <c r="K30" s="1" t="s">
        <v>149</v>
      </c>
      <c r="L30" s="10">
        <v>23421</v>
      </c>
      <c r="M30" s="10">
        <v>23421</v>
      </c>
      <c r="N30" s="13">
        <v>415561003255</v>
      </c>
      <c r="O30" s="1" t="s">
        <v>167</v>
      </c>
      <c r="P30" s="1">
        <v>66017572852</v>
      </c>
      <c r="Q30" s="12">
        <v>243291</v>
      </c>
      <c r="R30" s="12">
        <v>243298</v>
      </c>
    </row>
    <row r="31" spans="1:18" ht="15">
      <c r="A31" s="14">
        <v>2566</v>
      </c>
      <c r="B31" s="14" t="s">
        <v>25</v>
      </c>
      <c r="C31" s="14" t="s">
        <v>51</v>
      </c>
      <c r="D31" s="14" t="s">
        <v>144</v>
      </c>
      <c r="E31" s="14" t="s">
        <v>145</v>
      </c>
      <c r="F31" s="14" t="s">
        <v>127</v>
      </c>
      <c r="G31" s="1" t="s">
        <v>189</v>
      </c>
      <c r="H31" s="10">
        <v>137193.75</v>
      </c>
      <c r="I31" s="1" t="s">
        <v>147</v>
      </c>
      <c r="J31" s="1" t="s">
        <v>148</v>
      </c>
      <c r="K31" s="1" t="s">
        <v>149</v>
      </c>
      <c r="L31" s="10">
        <v>137193.75</v>
      </c>
      <c r="M31" s="10">
        <v>137193.75</v>
      </c>
      <c r="N31" s="13">
        <v>105542091554</v>
      </c>
      <c r="O31" s="1" t="s">
        <v>163</v>
      </c>
      <c r="P31" s="1">
        <v>66037187037</v>
      </c>
      <c r="Q31" s="12">
        <v>243342</v>
      </c>
      <c r="R31" s="12">
        <v>243349</v>
      </c>
    </row>
    <row r="32" spans="1:18" ht="15">
      <c r="A32" s="14">
        <v>2566</v>
      </c>
      <c r="B32" s="14" t="s">
        <v>25</v>
      </c>
      <c r="C32" s="14" t="s">
        <v>51</v>
      </c>
      <c r="D32" s="14" t="s">
        <v>144</v>
      </c>
      <c r="E32" s="14" t="s">
        <v>145</v>
      </c>
      <c r="F32" s="14" t="s">
        <v>127</v>
      </c>
      <c r="G32" s="1" t="s">
        <v>190</v>
      </c>
      <c r="H32" s="10">
        <v>7500</v>
      </c>
      <c r="I32" s="1" t="s">
        <v>147</v>
      </c>
      <c r="J32" s="1" t="s">
        <v>148</v>
      </c>
      <c r="K32" s="1" t="s">
        <v>149</v>
      </c>
      <c r="L32" s="10">
        <v>7500</v>
      </c>
      <c r="M32" s="10">
        <v>7500</v>
      </c>
      <c r="N32" s="13">
        <v>3500600214591</v>
      </c>
      <c r="O32" s="1" t="s">
        <v>174</v>
      </c>
      <c r="P32" s="1">
        <v>66037376449</v>
      </c>
      <c r="Q32" s="12">
        <v>243305</v>
      </c>
      <c r="R32" s="12">
        <v>243348</v>
      </c>
    </row>
    <row r="33" spans="1:18" ht="15">
      <c r="A33" s="14">
        <v>2566</v>
      </c>
      <c r="B33" s="14" t="s">
        <v>25</v>
      </c>
      <c r="C33" s="14" t="s">
        <v>51</v>
      </c>
      <c r="D33" s="14" t="s">
        <v>144</v>
      </c>
      <c r="E33" s="14" t="s">
        <v>145</v>
      </c>
      <c r="F33" s="14" t="s">
        <v>127</v>
      </c>
      <c r="G33" s="1" t="s">
        <v>191</v>
      </c>
      <c r="H33" s="10">
        <v>11065</v>
      </c>
      <c r="I33" s="1" t="s">
        <v>147</v>
      </c>
      <c r="J33" s="1" t="s">
        <v>148</v>
      </c>
      <c r="K33" s="1" t="s">
        <v>149</v>
      </c>
      <c r="L33" s="10">
        <v>11065</v>
      </c>
      <c r="M33" s="10">
        <v>11065</v>
      </c>
      <c r="N33" s="13">
        <v>2419900027747</v>
      </c>
      <c r="O33" s="1" t="s">
        <v>169</v>
      </c>
      <c r="P33" s="1">
        <v>66037404772</v>
      </c>
      <c r="Q33" s="12">
        <v>243332</v>
      </c>
      <c r="R33" s="12">
        <v>243339</v>
      </c>
    </row>
    <row r="34" spans="1:18" ht="15">
      <c r="A34" s="14">
        <v>2566</v>
      </c>
      <c r="B34" s="14" t="s">
        <v>25</v>
      </c>
      <c r="C34" s="14" t="s">
        <v>51</v>
      </c>
      <c r="D34" s="14" t="s">
        <v>144</v>
      </c>
      <c r="E34" s="14" t="s">
        <v>145</v>
      </c>
      <c r="F34" s="14" t="s">
        <v>127</v>
      </c>
      <c r="G34" s="1" t="s">
        <v>192</v>
      </c>
      <c r="H34" s="10">
        <v>175000</v>
      </c>
      <c r="I34" s="1" t="s">
        <v>147</v>
      </c>
      <c r="J34" s="1" t="s">
        <v>148</v>
      </c>
      <c r="K34" s="1" t="s">
        <v>149</v>
      </c>
      <c r="L34" s="10">
        <v>175000</v>
      </c>
      <c r="M34" s="10">
        <v>175000</v>
      </c>
      <c r="N34" s="13">
        <v>3500600214591</v>
      </c>
      <c r="O34" s="1" t="s">
        <v>174</v>
      </c>
      <c r="P34" s="1">
        <v>66037314650</v>
      </c>
      <c r="Q34" s="12">
        <v>243329</v>
      </c>
      <c r="R34" s="12">
        <v>243340</v>
      </c>
    </row>
    <row r="35" spans="1:18" ht="15">
      <c r="A35" s="14">
        <v>2566</v>
      </c>
      <c r="B35" s="14" t="s">
        <v>25</v>
      </c>
      <c r="C35" s="14" t="s">
        <v>51</v>
      </c>
      <c r="D35" s="14" t="s">
        <v>144</v>
      </c>
      <c r="E35" s="14" t="s">
        <v>145</v>
      </c>
      <c r="F35" s="14" t="s">
        <v>127</v>
      </c>
      <c r="G35" s="1" t="s">
        <v>193</v>
      </c>
      <c r="H35" s="10">
        <v>20000</v>
      </c>
      <c r="I35" s="1" t="s">
        <v>147</v>
      </c>
      <c r="J35" s="1" t="s">
        <v>148</v>
      </c>
      <c r="K35" s="1" t="s">
        <v>149</v>
      </c>
      <c r="L35" s="10">
        <v>20000</v>
      </c>
      <c r="M35" s="10">
        <v>20000</v>
      </c>
      <c r="N35" s="13">
        <v>1480900041310</v>
      </c>
      <c r="O35" s="1" t="s">
        <v>194</v>
      </c>
      <c r="P35" s="1">
        <v>66037249767</v>
      </c>
      <c r="Q35" s="12">
        <v>243326</v>
      </c>
      <c r="R35" s="12">
        <v>243341</v>
      </c>
    </row>
    <row r="36" spans="1:18" ht="15">
      <c r="A36" s="14">
        <v>2566</v>
      </c>
      <c r="B36" s="14" t="s">
        <v>25</v>
      </c>
      <c r="C36" s="14" t="s">
        <v>51</v>
      </c>
      <c r="D36" s="14" t="s">
        <v>144</v>
      </c>
      <c r="E36" s="14" t="s">
        <v>145</v>
      </c>
      <c r="F36" s="14" t="s">
        <v>127</v>
      </c>
      <c r="G36" s="1" t="s">
        <v>195</v>
      </c>
      <c r="H36" s="10">
        <v>49920</v>
      </c>
      <c r="I36" s="1" t="s">
        <v>147</v>
      </c>
      <c r="J36" s="1" t="s">
        <v>148</v>
      </c>
      <c r="K36" s="1" t="s">
        <v>149</v>
      </c>
      <c r="L36" s="10">
        <v>49920</v>
      </c>
      <c r="M36" s="10">
        <v>49920</v>
      </c>
      <c r="N36" s="13">
        <v>3711000387125</v>
      </c>
      <c r="O36" s="1" t="s">
        <v>196</v>
      </c>
      <c r="P36" s="1">
        <v>66037178736</v>
      </c>
      <c r="Q36" s="12">
        <v>243322</v>
      </c>
      <c r="R36" s="12">
        <v>243327</v>
      </c>
    </row>
    <row r="37" spans="1:18" ht="15">
      <c r="A37" s="14">
        <v>2566</v>
      </c>
      <c r="B37" s="14" t="s">
        <v>25</v>
      </c>
      <c r="C37" s="14" t="s">
        <v>51</v>
      </c>
      <c r="D37" s="14" t="s">
        <v>144</v>
      </c>
      <c r="E37" s="14" t="s">
        <v>145</v>
      </c>
      <c r="F37" s="14" t="s">
        <v>127</v>
      </c>
      <c r="G37" s="1" t="s">
        <v>197</v>
      </c>
      <c r="H37" s="10">
        <v>48800</v>
      </c>
      <c r="I37" s="1" t="s">
        <v>147</v>
      </c>
      <c r="J37" s="1" t="s">
        <v>148</v>
      </c>
      <c r="K37" s="1" t="s">
        <v>149</v>
      </c>
      <c r="L37" s="10">
        <v>48800</v>
      </c>
      <c r="M37" s="10">
        <v>48800</v>
      </c>
      <c r="N37" s="13">
        <v>3500600214591</v>
      </c>
      <c r="O37" s="1" t="s">
        <v>174</v>
      </c>
      <c r="P37" s="1">
        <v>66037196100</v>
      </c>
      <c r="Q37" s="12">
        <v>243325</v>
      </c>
      <c r="R37" s="12">
        <v>243332</v>
      </c>
    </row>
    <row r="38" spans="1:18" ht="15">
      <c r="A38" s="14">
        <v>2566</v>
      </c>
      <c r="B38" s="14" t="s">
        <v>25</v>
      </c>
      <c r="C38" s="14" t="s">
        <v>51</v>
      </c>
      <c r="D38" s="14" t="s">
        <v>144</v>
      </c>
      <c r="E38" s="14" t="s">
        <v>145</v>
      </c>
      <c r="F38" s="14" t="s">
        <v>127</v>
      </c>
      <c r="G38" s="1" t="s">
        <v>198</v>
      </c>
      <c r="H38" s="10">
        <v>79000</v>
      </c>
      <c r="I38" s="1" t="s">
        <v>147</v>
      </c>
      <c r="J38" s="1" t="s">
        <v>148</v>
      </c>
      <c r="K38" s="1" t="s">
        <v>149</v>
      </c>
      <c r="L38" s="10">
        <v>79000</v>
      </c>
      <c r="M38" s="10">
        <v>79000</v>
      </c>
      <c r="N38" s="13">
        <v>1101800574867</v>
      </c>
      <c r="O38" s="1" t="s">
        <v>154</v>
      </c>
      <c r="P38" s="1">
        <v>66037140926</v>
      </c>
      <c r="Q38" s="12">
        <v>243322</v>
      </c>
      <c r="R38" s="12">
        <v>243337</v>
      </c>
    </row>
    <row r="39" spans="1:18" ht="15">
      <c r="A39" s="14">
        <v>2566</v>
      </c>
      <c r="B39" s="14" t="s">
        <v>25</v>
      </c>
      <c r="C39" s="14" t="s">
        <v>51</v>
      </c>
      <c r="D39" s="14" t="s">
        <v>144</v>
      </c>
      <c r="E39" s="14" t="s">
        <v>145</v>
      </c>
      <c r="F39" s="14" t="s">
        <v>127</v>
      </c>
      <c r="G39" s="1" t="s">
        <v>199</v>
      </c>
      <c r="H39" s="10">
        <v>45000</v>
      </c>
      <c r="I39" s="1" t="s">
        <v>147</v>
      </c>
      <c r="J39" s="1" t="s">
        <v>148</v>
      </c>
      <c r="K39" s="1" t="s">
        <v>149</v>
      </c>
      <c r="L39" s="10">
        <v>45000</v>
      </c>
      <c r="M39" s="10">
        <v>45000</v>
      </c>
      <c r="N39" s="13">
        <v>415560003219</v>
      </c>
      <c r="O39" s="1" t="s">
        <v>200</v>
      </c>
      <c r="P39" s="1">
        <v>66037061900</v>
      </c>
      <c r="Q39" s="12">
        <v>243319</v>
      </c>
      <c r="R39" s="12">
        <v>243326</v>
      </c>
    </row>
    <row r="40" spans="1:18" ht="15">
      <c r="A40" s="14">
        <v>2566</v>
      </c>
      <c r="B40" s="14" t="s">
        <v>25</v>
      </c>
      <c r="C40" s="14" t="s">
        <v>51</v>
      </c>
      <c r="D40" s="14" t="s">
        <v>144</v>
      </c>
      <c r="E40" s="14" t="s">
        <v>145</v>
      </c>
      <c r="F40" s="14" t="s">
        <v>127</v>
      </c>
      <c r="G40" s="1" t="s">
        <v>201</v>
      </c>
      <c r="H40" s="10">
        <v>9000</v>
      </c>
      <c r="I40" s="1" t="s">
        <v>147</v>
      </c>
      <c r="J40" s="1" t="s">
        <v>148</v>
      </c>
      <c r="K40" s="1" t="s">
        <v>149</v>
      </c>
      <c r="L40" s="10">
        <v>9000</v>
      </c>
      <c r="M40" s="10">
        <v>9000</v>
      </c>
      <c r="N40" s="13">
        <v>415560003219</v>
      </c>
      <c r="O40" s="14" t="s">
        <v>200</v>
      </c>
      <c r="P40" s="1">
        <v>66037058573</v>
      </c>
      <c r="Q40" s="12">
        <v>243319</v>
      </c>
      <c r="R40" s="12">
        <v>243326</v>
      </c>
    </row>
    <row r="41" spans="1:18" ht="15">
      <c r="A41" s="14">
        <v>2566</v>
      </c>
      <c r="B41" s="14" t="s">
        <v>25</v>
      </c>
      <c r="C41" s="14" t="s">
        <v>51</v>
      </c>
      <c r="D41" s="14" t="s">
        <v>144</v>
      </c>
      <c r="E41" s="14" t="s">
        <v>145</v>
      </c>
      <c r="F41" s="14" t="s">
        <v>127</v>
      </c>
      <c r="G41" s="1" t="s">
        <v>202</v>
      </c>
      <c r="H41" s="10">
        <v>15000</v>
      </c>
      <c r="I41" s="1" t="s">
        <v>147</v>
      </c>
      <c r="J41" s="1" t="s">
        <v>148</v>
      </c>
      <c r="K41" s="1" t="s">
        <v>149</v>
      </c>
      <c r="L41" s="10">
        <v>15000</v>
      </c>
      <c r="M41" s="10">
        <v>15000</v>
      </c>
      <c r="N41" s="13">
        <v>3410100394869</v>
      </c>
      <c r="O41" s="1" t="s">
        <v>267</v>
      </c>
      <c r="P41" s="1">
        <v>66049086447</v>
      </c>
      <c r="Q41" s="12">
        <v>243354</v>
      </c>
      <c r="R41" s="12">
        <v>243361</v>
      </c>
    </row>
    <row r="42" spans="1:18" ht="15">
      <c r="A42" s="14">
        <v>2566</v>
      </c>
      <c r="B42" s="14" t="s">
        <v>25</v>
      </c>
      <c r="C42" s="14" t="s">
        <v>51</v>
      </c>
      <c r="D42" s="14" t="s">
        <v>144</v>
      </c>
      <c r="E42" s="14" t="s">
        <v>145</v>
      </c>
      <c r="F42" s="14" t="s">
        <v>127</v>
      </c>
      <c r="G42" s="1" t="s">
        <v>203</v>
      </c>
      <c r="H42" s="10">
        <v>7446</v>
      </c>
      <c r="I42" s="1" t="s">
        <v>147</v>
      </c>
      <c r="J42" s="1" t="s">
        <v>148</v>
      </c>
      <c r="K42" s="1" t="s">
        <v>149</v>
      </c>
      <c r="L42" s="10">
        <v>7446</v>
      </c>
      <c r="M42" s="10">
        <v>7446</v>
      </c>
      <c r="N42" s="13">
        <v>1410600109164</v>
      </c>
      <c r="O42" s="1" t="s">
        <v>204</v>
      </c>
      <c r="P42" s="1">
        <v>66049070897</v>
      </c>
      <c r="Q42" s="12">
        <v>243354</v>
      </c>
      <c r="R42" s="12">
        <v>243369</v>
      </c>
    </row>
    <row r="43" spans="1:18" ht="15">
      <c r="A43" s="14">
        <v>2566</v>
      </c>
      <c r="B43" s="14" t="s">
        <v>25</v>
      </c>
      <c r="C43" s="14" t="s">
        <v>51</v>
      </c>
      <c r="D43" s="14" t="s">
        <v>144</v>
      </c>
      <c r="E43" s="14" t="s">
        <v>145</v>
      </c>
      <c r="F43" s="14" t="s">
        <v>127</v>
      </c>
      <c r="G43" s="1" t="s">
        <v>205</v>
      </c>
      <c r="H43" s="10">
        <v>13070</v>
      </c>
      <c r="I43" s="1" t="s">
        <v>147</v>
      </c>
      <c r="J43" s="1" t="s">
        <v>148</v>
      </c>
      <c r="K43" s="1" t="s">
        <v>149</v>
      </c>
      <c r="L43" s="10">
        <v>13070</v>
      </c>
      <c r="M43" s="10">
        <v>13070</v>
      </c>
      <c r="N43" s="13">
        <v>415560003219</v>
      </c>
      <c r="O43" s="1" t="s">
        <v>200</v>
      </c>
      <c r="P43" s="1">
        <v>66049087820</v>
      </c>
      <c r="Q43" s="12">
        <v>243354</v>
      </c>
      <c r="R43" s="12">
        <v>243361</v>
      </c>
    </row>
    <row r="44" spans="1:18" ht="15">
      <c r="A44" s="14">
        <v>2566</v>
      </c>
      <c r="B44" s="14" t="s">
        <v>25</v>
      </c>
      <c r="C44" s="14" t="s">
        <v>51</v>
      </c>
      <c r="D44" s="14" t="s">
        <v>144</v>
      </c>
      <c r="E44" s="14" t="s">
        <v>145</v>
      </c>
      <c r="F44" s="14" t="s">
        <v>127</v>
      </c>
      <c r="G44" s="1" t="s">
        <v>206</v>
      </c>
      <c r="H44" s="10">
        <v>6450</v>
      </c>
      <c r="I44" s="1" t="s">
        <v>147</v>
      </c>
      <c r="J44" s="1" t="s">
        <v>148</v>
      </c>
      <c r="K44" s="1" t="s">
        <v>149</v>
      </c>
      <c r="L44" s="10">
        <v>6450</v>
      </c>
      <c r="M44" s="10">
        <v>6450</v>
      </c>
      <c r="N44" s="13">
        <v>3340600250862</v>
      </c>
      <c r="O44" s="1" t="s">
        <v>180</v>
      </c>
      <c r="P44" s="1">
        <v>66049112478</v>
      </c>
      <c r="Q44" s="12">
        <v>243354</v>
      </c>
      <c r="R44" s="12">
        <v>243361</v>
      </c>
    </row>
    <row r="45" spans="1:18" ht="15">
      <c r="A45" s="14">
        <v>2566</v>
      </c>
      <c r="B45" s="14" t="s">
        <v>25</v>
      </c>
      <c r="C45" s="14" t="s">
        <v>51</v>
      </c>
      <c r="D45" s="14" t="s">
        <v>144</v>
      </c>
      <c r="E45" s="14" t="s">
        <v>145</v>
      </c>
      <c r="F45" s="14" t="s">
        <v>127</v>
      </c>
      <c r="G45" s="1" t="s">
        <v>207</v>
      </c>
      <c r="H45" s="10">
        <v>138000</v>
      </c>
      <c r="I45" s="1" t="s">
        <v>147</v>
      </c>
      <c r="J45" s="1" t="s">
        <v>148</v>
      </c>
      <c r="K45" s="1" t="s">
        <v>149</v>
      </c>
      <c r="L45" s="10">
        <v>140000</v>
      </c>
      <c r="M45" s="10">
        <v>138000</v>
      </c>
      <c r="N45" s="13">
        <v>3410300304537</v>
      </c>
      <c r="O45" s="1" t="s">
        <v>208</v>
      </c>
      <c r="P45" s="1">
        <v>66037431513</v>
      </c>
      <c r="Q45" s="12">
        <v>243369</v>
      </c>
      <c r="R45" s="12">
        <v>243429</v>
      </c>
    </row>
    <row r="46" spans="1:18" ht="15">
      <c r="A46" s="14">
        <v>2566</v>
      </c>
      <c r="B46" s="14" t="s">
        <v>25</v>
      </c>
      <c r="C46" s="14" t="s">
        <v>51</v>
      </c>
      <c r="D46" s="14" t="s">
        <v>144</v>
      </c>
      <c r="E46" s="14" t="s">
        <v>145</v>
      </c>
      <c r="F46" s="14" t="s">
        <v>127</v>
      </c>
      <c r="G46" s="1" t="s">
        <v>209</v>
      </c>
      <c r="H46" s="10">
        <v>235800</v>
      </c>
      <c r="I46" s="1" t="s">
        <v>147</v>
      </c>
      <c r="J46" s="1" t="s">
        <v>148</v>
      </c>
      <c r="K46" s="1" t="s">
        <v>149</v>
      </c>
      <c r="L46" s="10">
        <v>239100</v>
      </c>
      <c r="M46" s="10">
        <v>235800</v>
      </c>
      <c r="N46" s="13">
        <v>393559000707</v>
      </c>
      <c r="O46" s="1" t="s">
        <v>210</v>
      </c>
      <c r="P46" s="1">
        <v>66037426928</v>
      </c>
      <c r="Q46" s="12">
        <v>243369</v>
      </c>
      <c r="R46" s="12">
        <v>243429</v>
      </c>
    </row>
    <row r="47" spans="1:18" ht="15">
      <c r="A47" s="14">
        <v>2566</v>
      </c>
      <c r="B47" s="14" t="s">
        <v>25</v>
      </c>
      <c r="C47" s="14" t="s">
        <v>51</v>
      </c>
      <c r="D47" s="14" t="s">
        <v>144</v>
      </c>
      <c r="E47" s="14" t="s">
        <v>145</v>
      </c>
      <c r="F47" s="14" t="s">
        <v>127</v>
      </c>
      <c r="G47" s="1" t="s">
        <v>166</v>
      </c>
      <c r="H47" s="10">
        <v>7123</v>
      </c>
      <c r="I47" s="1" t="s">
        <v>147</v>
      </c>
      <c r="J47" s="1" t="s">
        <v>148</v>
      </c>
      <c r="K47" s="1" t="s">
        <v>149</v>
      </c>
      <c r="L47" s="10">
        <v>7123</v>
      </c>
      <c r="M47" s="10">
        <v>7123</v>
      </c>
      <c r="N47" s="13">
        <v>415561003255</v>
      </c>
      <c r="O47" s="1" t="s">
        <v>167</v>
      </c>
      <c r="P47" s="1">
        <v>66037490119</v>
      </c>
      <c r="Q47" s="12">
        <v>243361</v>
      </c>
      <c r="R47" s="12">
        <v>243368</v>
      </c>
    </row>
    <row r="48" spans="1:18" ht="15">
      <c r="A48" s="14">
        <v>2566</v>
      </c>
      <c r="B48" s="14" t="s">
        <v>25</v>
      </c>
      <c r="C48" s="14" t="s">
        <v>51</v>
      </c>
      <c r="D48" s="14" t="s">
        <v>144</v>
      </c>
      <c r="E48" s="14" t="s">
        <v>145</v>
      </c>
      <c r="F48" s="14" t="s">
        <v>127</v>
      </c>
      <c r="G48" s="1" t="s">
        <v>172</v>
      </c>
      <c r="H48" s="10">
        <v>6700</v>
      </c>
      <c r="I48" s="1" t="s">
        <v>147</v>
      </c>
      <c r="J48" s="1" t="s">
        <v>148</v>
      </c>
      <c r="K48" s="1" t="s">
        <v>149</v>
      </c>
      <c r="L48" s="10">
        <v>6700</v>
      </c>
      <c r="M48" s="10">
        <v>6700</v>
      </c>
      <c r="N48" s="13">
        <v>415561003255</v>
      </c>
      <c r="O48" s="14" t="s">
        <v>167</v>
      </c>
      <c r="P48" s="1">
        <v>66037491263</v>
      </c>
      <c r="Q48" s="12">
        <v>243361</v>
      </c>
      <c r="R48" s="12">
        <v>243368</v>
      </c>
    </row>
    <row r="49" spans="1:18" ht="15">
      <c r="A49" s="14">
        <v>2566</v>
      </c>
      <c r="B49" s="14" t="s">
        <v>25</v>
      </c>
      <c r="C49" s="14" t="s">
        <v>51</v>
      </c>
      <c r="D49" s="14" t="s">
        <v>144</v>
      </c>
      <c r="E49" s="14" t="s">
        <v>145</v>
      </c>
      <c r="F49" s="14" t="s">
        <v>127</v>
      </c>
      <c r="G49" s="1" t="s">
        <v>211</v>
      </c>
      <c r="H49" s="10">
        <v>20530</v>
      </c>
      <c r="I49" s="1" t="s">
        <v>147</v>
      </c>
      <c r="J49" s="1" t="s">
        <v>148</v>
      </c>
      <c r="K49" s="1" t="s">
        <v>149</v>
      </c>
      <c r="L49" s="10">
        <v>20530</v>
      </c>
      <c r="M49" s="10">
        <v>20530</v>
      </c>
      <c r="N49" s="13">
        <v>3471200523718</v>
      </c>
      <c r="O49" s="1" t="s">
        <v>157</v>
      </c>
      <c r="P49" s="1">
        <v>66049185974</v>
      </c>
      <c r="Q49" s="12">
        <v>243363</v>
      </c>
      <c r="R49" s="12">
        <v>243378</v>
      </c>
    </row>
    <row r="50" spans="1:18" ht="15">
      <c r="A50" s="14">
        <v>2566</v>
      </c>
      <c r="B50" s="14" t="s">
        <v>25</v>
      </c>
      <c r="C50" s="14" t="s">
        <v>51</v>
      </c>
      <c r="D50" s="14" t="s">
        <v>144</v>
      </c>
      <c r="E50" s="14" t="s">
        <v>145</v>
      </c>
      <c r="F50" s="14" t="s">
        <v>127</v>
      </c>
      <c r="G50" s="1" t="s">
        <v>212</v>
      </c>
      <c r="H50" s="10">
        <v>22050</v>
      </c>
      <c r="I50" s="1" t="s">
        <v>147</v>
      </c>
      <c r="J50" s="1" t="s">
        <v>148</v>
      </c>
      <c r="K50" s="1" t="s">
        <v>149</v>
      </c>
      <c r="L50" s="10">
        <v>22050</v>
      </c>
      <c r="M50" s="10">
        <v>22050</v>
      </c>
      <c r="N50" s="13">
        <v>3471200523718</v>
      </c>
      <c r="O50" s="14" t="s">
        <v>157</v>
      </c>
      <c r="P50" s="1">
        <v>66049235453</v>
      </c>
      <c r="Q50" s="12">
        <v>243367</v>
      </c>
      <c r="R50" s="12">
        <v>243382</v>
      </c>
    </row>
    <row r="51" spans="1:18" ht="15">
      <c r="A51" s="14">
        <v>2566</v>
      </c>
      <c r="B51" s="14" t="s">
        <v>25</v>
      </c>
      <c r="C51" s="14" t="s">
        <v>51</v>
      </c>
      <c r="D51" s="14" t="s">
        <v>144</v>
      </c>
      <c r="E51" s="14" t="s">
        <v>145</v>
      </c>
      <c r="F51" s="14" t="s">
        <v>127</v>
      </c>
      <c r="G51" s="1" t="s">
        <v>213</v>
      </c>
      <c r="H51" s="10">
        <v>50400</v>
      </c>
      <c r="I51" s="1" t="s">
        <v>147</v>
      </c>
      <c r="J51" s="1" t="s">
        <v>148</v>
      </c>
      <c r="K51" s="1" t="s">
        <v>149</v>
      </c>
      <c r="L51" s="10">
        <v>50400</v>
      </c>
      <c r="M51" s="10">
        <v>50400</v>
      </c>
      <c r="N51" s="13">
        <v>1410200055725</v>
      </c>
      <c r="O51" s="1" t="s">
        <v>214</v>
      </c>
      <c r="P51" s="1">
        <v>66049210307</v>
      </c>
      <c r="Q51" s="12">
        <v>243368</v>
      </c>
      <c r="R51" s="12">
        <v>243398</v>
      </c>
    </row>
    <row r="52" spans="1:18" ht="15">
      <c r="A52" s="14">
        <v>2566</v>
      </c>
      <c r="B52" s="14" t="s">
        <v>25</v>
      </c>
      <c r="C52" s="14" t="s">
        <v>51</v>
      </c>
      <c r="D52" s="14" t="s">
        <v>144</v>
      </c>
      <c r="E52" s="14" t="s">
        <v>145</v>
      </c>
      <c r="F52" s="14" t="s">
        <v>127</v>
      </c>
      <c r="G52" s="1" t="s">
        <v>215</v>
      </c>
      <c r="H52" s="10">
        <v>7289.91</v>
      </c>
      <c r="I52" s="1" t="s">
        <v>147</v>
      </c>
      <c r="J52" s="1" t="s">
        <v>148</v>
      </c>
      <c r="K52" s="1" t="s">
        <v>149</v>
      </c>
      <c r="L52" s="10">
        <v>7289.91</v>
      </c>
      <c r="M52" s="10">
        <v>7289.91</v>
      </c>
      <c r="N52" s="13">
        <v>415548000299</v>
      </c>
      <c r="O52" s="1" t="s">
        <v>216</v>
      </c>
      <c r="P52" s="1">
        <v>66049286580</v>
      </c>
      <c r="Q52" s="12">
        <v>243368</v>
      </c>
      <c r="R52" s="12">
        <v>243382</v>
      </c>
    </row>
    <row r="53" spans="1:18" ht="15">
      <c r="A53" s="14">
        <v>2566</v>
      </c>
      <c r="B53" s="14" t="s">
        <v>25</v>
      </c>
      <c r="C53" s="14" t="s">
        <v>51</v>
      </c>
      <c r="D53" s="14" t="s">
        <v>144</v>
      </c>
      <c r="E53" s="14" t="s">
        <v>145</v>
      </c>
      <c r="F53" s="14" t="s">
        <v>127</v>
      </c>
      <c r="G53" s="1" t="s">
        <v>217</v>
      </c>
      <c r="H53" s="10">
        <v>24300</v>
      </c>
      <c r="I53" s="1" t="s">
        <v>147</v>
      </c>
      <c r="J53" s="1" t="s">
        <v>148</v>
      </c>
      <c r="K53" s="1" t="s">
        <v>149</v>
      </c>
      <c r="L53" s="10">
        <v>24300</v>
      </c>
      <c r="M53" s="10">
        <v>24300</v>
      </c>
      <c r="N53" s="13">
        <v>3500600214591</v>
      </c>
      <c r="O53" s="1" t="s">
        <v>174</v>
      </c>
      <c r="P53" s="1">
        <v>66049369912</v>
      </c>
      <c r="Q53" s="12">
        <v>243375</v>
      </c>
      <c r="R53" s="12">
        <v>243390</v>
      </c>
    </row>
    <row r="54" spans="1:18" ht="15">
      <c r="A54" s="14">
        <v>2566</v>
      </c>
      <c r="B54" s="14" t="s">
        <v>25</v>
      </c>
      <c r="C54" s="14" t="s">
        <v>51</v>
      </c>
      <c r="D54" s="14" t="s">
        <v>144</v>
      </c>
      <c r="E54" s="14" t="s">
        <v>145</v>
      </c>
      <c r="F54" s="14" t="s">
        <v>127</v>
      </c>
      <c r="G54" s="1" t="s">
        <v>218</v>
      </c>
      <c r="H54" s="10">
        <v>11000</v>
      </c>
      <c r="I54" s="1" t="s">
        <v>147</v>
      </c>
      <c r="J54" s="1" t="s">
        <v>148</v>
      </c>
      <c r="K54" s="1" t="s">
        <v>149</v>
      </c>
      <c r="L54" s="10">
        <v>11000</v>
      </c>
      <c r="M54" s="10">
        <v>11000</v>
      </c>
      <c r="N54" s="13">
        <v>2419900027747</v>
      </c>
      <c r="O54" s="1" t="s">
        <v>169</v>
      </c>
      <c r="P54" s="1">
        <v>66049391809</v>
      </c>
      <c r="Q54" s="12">
        <v>243375</v>
      </c>
      <c r="R54" s="12">
        <v>243382</v>
      </c>
    </row>
    <row r="55" spans="1:18" ht="15">
      <c r="A55" s="14">
        <v>2566</v>
      </c>
      <c r="B55" s="14" t="s">
        <v>25</v>
      </c>
      <c r="C55" s="14" t="s">
        <v>51</v>
      </c>
      <c r="D55" s="14" t="s">
        <v>144</v>
      </c>
      <c r="E55" s="14" t="s">
        <v>145</v>
      </c>
      <c r="F55" s="14" t="s">
        <v>127</v>
      </c>
      <c r="G55" s="1" t="s">
        <v>219</v>
      </c>
      <c r="H55" s="10">
        <v>14550</v>
      </c>
      <c r="I55" s="1" t="s">
        <v>147</v>
      </c>
      <c r="J55" s="1" t="s">
        <v>148</v>
      </c>
      <c r="K55" s="1" t="s">
        <v>149</v>
      </c>
      <c r="L55" s="10">
        <v>14550</v>
      </c>
      <c r="M55" s="10">
        <v>14550</v>
      </c>
      <c r="N55" s="13">
        <v>2419900027747</v>
      </c>
      <c r="O55" s="14" t="s">
        <v>169</v>
      </c>
      <c r="P55" s="1">
        <v>66049393597</v>
      </c>
      <c r="Q55" s="12">
        <v>243375</v>
      </c>
      <c r="R55" s="12">
        <v>243382</v>
      </c>
    </row>
    <row r="56" spans="1:18" ht="15">
      <c r="A56" s="14">
        <v>2566</v>
      </c>
      <c r="B56" s="14" t="s">
        <v>25</v>
      </c>
      <c r="C56" s="14" t="s">
        <v>51</v>
      </c>
      <c r="D56" s="14" t="s">
        <v>144</v>
      </c>
      <c r="E56" s="14" t="s">
        <v>145</v>
      </c>
      <c r="F56" s="14" t="s">
        <v>127</v>
      </c>
      <c r="G56" s="1" t="s">
        <v>220</v>
      </c>
      <c r="H56" s="10">
        <v>427700</v>
      </c>
      <c r="I56" s="1" t="s">
        <v>147</v>
      </c>
      <c r="J56" s="1" t="s">
        <v>148</v>
      </c>
      <c r="K56" s="1" t="s">
        <v>149</v>
      </c>
      <c r="L56" s="10">
        <v>507700</v>
      </c>
      <c r="M56" s="10">
        <v>427000</v>
      </c>
      <c r="N56" s="13">
        <v>415560000813</v>
      </c>
      <c r="O56" s="1" t="s">
        <v>318</v>
      </c>
      <c r="P56" s="1">
        <v>66049343311</v>
      </c>
      <c r="Q56" s="12">
        <v>243385</v>
      </c>
      <c r="R56" s="12">
        <v>243445</v>
      </c>
    </row>
    <row r="57" spans="1:18" ht="15">
      <c r="A57" s="14">
        <v>2566</v>
      </c>
      <c r="B57" s="14" t="s">
        <v>25</v>
      </c>
      <c r="C57" s="14" t="s">
        <v>51</v>
      </c>
      <c r="D57" s="14" t="s">
        <v>144</v>
      </c>
      <c r="E57" s="14" t="s">
        <v>145</v>
      </c>
      <c r="F57" s="14" t="s">
        <v>127</v>
      </c>
      <c r="G57" s="1" t="s">
        <v>222</v>
      </c>
      <c r="H57" s="10">
        <v>7200</v>
      </c>
      <c r="I57" s="1" t="s">
        <v>147</v>
      </c>
      <c r="J57" s="1" t="s">
        <v>148</v>
      </c>
      <c r="K57" s="1" t="s">
        <v>149</v>
      </c>
      <c r="L57" s="10">
        <v>7200</v>
      </c>
      <c r="M57" s="10">
        <v>7200</v>
      </c>
      <c r="N57" s="13">
        <v>413561002419</v>
      </c>
      <c r="O57" s="1" t="s">
        <v>223</v>
      </c>
      <c r="P57" s="1">
        <v>66059048078</v>
      </c>
      <c r="Q57" s="12">
        <v>243376</v>
      </c>
      <c r="R57" s="12">
        <v>243391</v>
      </c>
    </row>
    <row r="58" spans="1:18" ht="15">
      <c r="A58" s="14">
        <v>2566</v>
      </c>
      <c r="B58" s="14" t="s">
        <v>25</v>
      </c>
      <c r="C58" s="14" t="s">
        <v>51</v>
      </c>
      <c r="D58" s="14" t="s">
        <v>144</v>
      </c>
      <c r="E58" s="14" t="s">
        <v>145</v>
      </c>
      <c r="F58" s="14" t="s">
        <v>127</v>
      </c>
      <c r="G58" s="1" t="s">
        <v>224</v>
      </c>
      <c r="H58" s="10">
        <v>499900</v>
      </c>
      <c r="I58" s="1" t="s">
        <v>291</v>
      </c>
      <c r="J58" s="1" t="s">
        <v>148</v>
      </c>
      <c r="K58" s="1" t="s">
        <v>149</v>
      </c>
      <c r="L58" s="10">
        <v>501200</v>
      </c>
      <c r="M58" s="10">
        <v>499000</v>
      </c>
      <c r="N58" s="13">
        <v>413551001673</v>
      </c>
      <c r="O58" s="14" t="s">
        <v>266</v>
      </c>
      <c r="P58" s="1">
        <v>66049341562</v>
      </c>
      <c r="Q58" s="12">
        <v>243395</v>
      </c>
      <c r="R58" s="12">
        <v>243455</v>
      </c>
    </row>
    <row r="59" spans="1:18" ht="15">
      <c r="A59" s="14">
        <v>2566</v>
      </c>
      <c r="B59" s="14" t="s">
        <v>25</v>
      </c>
      <c r="C59" s="14" t="s">
        <v>51</v>
      </c>
      <c r="D59" s="14" t="s">
        <v>144</v>
      </c>
      <c r="E59" s="14" t="s">
        <v>145</v>
      </c>
      <c r="F59" s="14" t="s">
        <v>127</v>
      </c>
      <c r="G59" s="1" t="s">
        <v>225</v>
      </c>
      <c r="H59" s="10">
        <v>496700</v>
      </c>
      <c r="I59" s="14" t="s">
        <v>291</v>
      </c>
      <c r="J59" s="1" t="s">
        <v>148</v>
      </c>
      <c r="K59" s="1" t="s">
        <v>149</v>
      </c>
      <c r="L59" s="10">
        <v>495400</v>
      </c>
      <c r="M59" s="10">
        <v>495000</v>
      </c>
      <c r="N59" s="13">
        <v>413551001673</v>
      </c>
      <c r="O59" s="14" t="s">
        <v>266</v>
      </c>
      <c r="P59" s="1">
        <v>66049342515</v>
      </c>
      <c r="Q59" s="12">
        <v>243395</v>
      </c>
      <c r="R59" s="12">
        <v>243485</v>
      </c>
    </row>
    <row r="60" spans="1:18" ht="15">
      <c r="A60" s="14">
        <v>2566</v>
      </c>
      <c r="B60" s="14" t="s">
        <v>25</v>
      </c>
      <c r="C60" s="14" t="s">
        <v>51</v>
      </c>
      <c r="D60" s="14" t="s">
        <v>144</v>
      </c>
      <c r="E60" s="14" t="s">
        <v>145</v>
      </c>
      <c r="F60" s="14" t="s">
        <v>127</v>
      </c>
      <c r="G60" s="1" t="s">
        <v>226</v>
      </c>
      <c r="H60" s="10">
        <v>39775</v>
      </c>
      <c r="I60" s="1" t="s">
        <v>147</v>
      </c>
      <c r="J60" s="1" t="s">
        <v>148</v>
      </c>
      <c r="K60" s="1" t="s">
        <v>149</v>
      </c>
      <c r="L60" s="10">
        <v>39775</v>
      </c>
      <c r="M60" s="10">
        <v>39775</v>
      </c>
      <c r="N60" s="13">
        <v>415561003255</v>
      </c>
      <c r="O60" s="1" t="s">
        <v>167</v>
      </c>
      <c r="P60" s="1">
        <v>66059050758</v>
      </c>
      <c r="Q60" s="12">
        <v>243391</v>
      </c>
      <c r="R60" s="12">
        <v>243398</v>
      </c>
    </row>
    <row r="61" spans="1:18" ht="15">
      <c r="A61" s="14">
        <v>2566</v>
      </c>
      <c r="B61" s="14" t="s">
        <v>25</v>
      </c>
      <c r="C61" s="14" t="s">
        <v>51</v>
      </c>
      <c r="D61" s="14" t="s">
        <v>144</v>
      </c>
      <c r="E61" s="14" t="s">
        <v>145</v>
      </c>
      <c r="F61" s="14" t="s">
        <v>127</v>
      </c>
      <c r="G61" s="1" t="s">
        <v>227</v>
      </c>
      <c r="H61" s="10">
        <v>26850</v>
      </c>
      <c r="I61" s="1" t="s">
        <v>147</v>
      </c>
      <c r="J61" s="1" t="s">
        <v>148</v>
      </c>
      <c r="K61" s="1" t="s">
        <v>149</v>
      </c>
      <c r="L61" s="10">
        <v>26850</v>
      </c>
      <c r="M61" s="10">
        <v>26850</v>
      </c>
      <c r="N61" s="13">
        <v>415546000950</v>
      </c>
      <c r="O61" s="1" t="s">
        <v>228</v>
      </c>
      <c r="P61" s="1">
        <v>66059350615</v>
      </c>
      <c r="Q61" s="12">
        <v>243398</v>
      </c>
      <c r="R61" s="12">
        <v>243405</v>
      </c>
    </row>
    <row r="62" spans="1:18" ht="15">
      <c r="A62" s="14">
        <v>2566</v>
      </c>
      <c r="B62" s="14" t="s">
        <v>25</v>
      </c>
      <c r="C62" s="14" t="s">
        <v>51</v>
      </c>
      <c r="D62" s="14" t="s">
        <v>144</v>
      </c>
      <c r="E62" s="14" t="s">
        <v>145</v>
      </c>
      <c r="F62" s="14" t="s">
        <v>127</v>
      </c>
      <c r="G62" s="1" t="s">
        <v>229</v>
      </c>
      <c r="H62" s="10">
        <v>10000</v>
      </c>
      <c r="I62" s="1" t="s">
        <v>292</v>
      </c>
      <c r="J62" s="1" t="s">
        <v>148</v>
      </c>
      <c r="K62" s="1" t="s">
        <v>149</v>
      </c>
      <c r="L62" s="10">
        <v>10000</v>
      </c>
      <c r="M62" s="10">
        <v>10000</v>
      </c>
      <c r="N62" s="13">
        <v>413534001083</v>
      </c>
      <c r="O62" s="1" t="s">
        <v>230</v>
      </c>
      <c r="P62" s="1">
        <v>66059375180</v>
      </c>
      <c r="Q62" s="12">
        <v>243398</v>
      </c>
      <c r="R62" s="12">
        <v>243403</v>
      </c>
    </row>
    <row r="63" spans="1:18" ht="15">
      <c r="A63" s="14">
        <v>2566</v>
      </c>
      <c r="B63" s="14" t="s">
        <v>25</v>
      </c>
      <c r="C63" s="14" t="s">
        <v>51</v>
      </c>
      <c r="D63" s="14" t="s">
        <v>144</v>
      </c>
      <c r="E63" s="14" t="s">
        <v>145</v>
      </c>
      <c r="F63" s="14" t="s">
        <v>127</v>
      </c>
      <c r="G63" s="1" t="s">
        <v>231</v>
      </c>
      <c r="H63" s="10">
        <v>6450</v>
      </c>
      <c r="I63" s="1" t="s">
        <v>147</v>
      </c>
      <c r="J63" s="1" t="s">
        <v>148</v>
      </c>
      <c r="K63" s="1" t="s">
        <v>149</v>
      </c>
      <c r="L63" s="10">
        <v>6450</v>
      </c>
      <c r="M63" s="10">
        <v>6450</v>
      </c>
      <c r="N63" s="13">
        <v>1419901796690</v>
      </c>
      <c r="O63" s="1" t="s">
        <v>232</v>
      </c>
      <c r="P63" s="1">
        <v>66059421980</v>
      </c>
      <c r="Q63" s="12">
        <v>243398</v>
      </c>
      <c r="R63" s="12">
        <v>243401</v>
      </c>
    </row>
    <row r="64" spans="1:18" ht="15">
      <c r="A64" s="14">
        <v>2566</v>
      </c>
      <c r="B64" s="14" t="s">
        <v>25</v>
      </c>
      <c r="C64" s="14" t="s">
        <v>51</v>
      </c>
      <c r="D64" s="14" t="s">
        <v>144</v>
      </c>
      <c r="E64" s="14" t="s">
        <v>145</v>
      </c>
      <c r="F64" s="14" t="s">
        <v>127</v>
      </c>
      <c r="G64" s="1" t="s">
        <v>233</v>
      </c>
      <c r="H64" s="10">
        <v>6950</v>
      </c>
      <c r="I64" s="1" t="s">
        <v>147</v>
      </c>
      <c r="J64" s="1" t="s">
        <v>148</v>
      </c>
      <c r="K64" s="1" t="s">
        <v>149</v>
      </c>
      <c r="L64" s="10">
        <v>6950</v>
      </c>
      <c r="M64" s="10">
        <v>6950</v>
      </c>
      <c r="N64" s="13">
        <v>413561002419</v>
      </c>
      <c r="O64" s="1" t="s">
        <v>223</v>
      </c>
      <c r="P64" s="1">
        <v>66059420343</v>
      </c>
      <c r="Q64" s="12">
        <v>243398</v>
      </c>
      <c r="R64" s="12">
        <v>243382</v>
      </c>
    </row>
    <row r="65" spans="1:18" ht="15">
      <c r="A65" s="14">
        <v>2566</v>
      </c>
      <c r="B65" s="14" t="s">
        <v>25</v>
      </c>
      <c r="C65" s="14" t="s">
        <v>51</v>
      </c>
      <c r="D65" s="14" t="s">
        <v>144</v>
      </c>
      <c r="E65" s="14" t="s">
        <v>145</v>
      </c>
      <c r="F65" s="14" t="s">
        <v>127</v>
      </c>
      <c r="G65" s="1" t="s">
        <v>185</v>
      </c>
      <c r="H65" s="10">
        <v>46515</v>
      </c>
      <c r="I65" s="1" t="s">
        <v>147</v>
      </c>
      <c r="J65" s="1" t="s">
        <v>148</v>
      </c>
      <c r="K65" s="1" t="s">
        <v>149</v>
      </c>
      <c r="L65" s="10">
        <v>46515</v>
      </c>
      <c r="M65" s="10">
        <v>46515</v>
      </c>
      <c r="N65" s="13">
        <v>415547000317</v>
      </c>
      <c r="O65" s="1" t="s">
        <v>186</v>
      </c>
      <c r="P65" s="1">
        <v>66059384092</v>
      </c>
      <c r="Q65" s="12">
        <v>243398</v>
      </c>
      <c r="R65" s="12">
        <v>243413</v>
      </c>
    </row>
    <row r="66" spans="1:18" ht="15">
      <c r="A66" s="14">
        <v>2566</v>
      </c>
      <c r="B66" s="14" t="s">
        <v>25</v>
      </c>
      <c r="C66" s="14" t="s">
        <v>51</v>
      </c>
      <c r="D66" s="14" t="s">
        <v>144</v>
      </c>
      <c r="E66" s="14" t="s">
        <v>145</v>
      </c>
      <c r="F66" s="14" t="s">
        <v>127</v>
      </c>
      <c r="G66" s="1" t="s">
        <v>234</v>
      </c>
      <c r="H66" s="10">
        <v>314000</v>
      </c>
      <c r="I66" s="1" t="s">
        <v>147</v>
      </c>
      <c r="J66" s="1" t="s">
        <v>148</v>
      </c>
      <c r="K66" s="1" t="s">
        <v>149</v>
      </c>
      <c r="L66" s="10">
        <v>313000</v>
      </c>
      <c r="M66" s="10">
        <v>312000</v>
      </c>
      <c r="N66" s="13">
        <v>415560000813</v>
      </c>
      <c r="O66" s="1" t="s">
        <v>221</v>
      </c>
      <c r="P66" s="1">
        <v>66059384940</v>
      </c>
      <c r="Q66" s="12">
        <v>243404</v>
      </c>
      <c r="R66" s="12">
        <v>243464</v>
      </c>
    </row>
    <row r="67" spans="1:18" ht="15">
      <c r="A67" s="14">
        <v>2566</v>
      </c>
      <c r="B67" s="14" t="s">
        <v>25</v>
      </c>
      <c r="C67" s="14" t="s">
        <v>51</v>
      </c>
      <c r="D67" s="14" t="s">
        <v>144</v>
      </c>
      <c r="E67" s="14" t="s">
        <v>145</v>
      </c>
      <c r="F67" s="14" t="s">
        <v>127</v>
      </c>
      <c r="G67" s="1" t="s">
        <v>235</v>
      </c>
      <c r="H67" s="10">
        <v>20680</v>
      </c>
      <c r="I67" s="1" t="s">
        <v>147</v>
      </c>
      <c r="J67" s="1" t="s">
        <v>148</v>
      </c>
      <c r="K67" s="1" t="s">
        <v>149</v>
      </c>
      <c r="L67" s="10">
        <v>20680</v>
      </c>
      <c r="M67" s="10">
        <v>20680</v>
      </c>
      <c r="N67" s="13">
        <v>3471200523718</v>
      </c>
      <c r="O67" s="1" t="s">
        <v>157</v>
      </c>
      <c r="P67" s="1">
        <v>66059455680</v>
      </c>
      <c r="Q67" s="12">
        <v>243399</v>
      </c>
      <c r="R67" s="12">
        <v>243444</v>
      </c>
    </row>
    <row r="68" spans="1:18" ht="15">
      <c r="A68" s="14">
        <v>2566</v>
      </c>
      <c r="B68" s="14" t="s">
        <v>25</v>
      </c>
      <c r="C68" s="14" t="s">
        <v>51</v>
      </c>
      <c r="D68" s="14" t="s">
        <v>144</v>
      </c>
      <c r="E68" s="14" t="s">
        <v>145</v>
      </c>
      <c r="F68" s="14" t="s">
        <v>127</v>
      </c>
      <c r="G68" s="1" t="s">
        <v>236</v>
      </c>
      <c r="H68" s="10">
        <v>5910</v>
      </c>
      <c r="I68" s="1" t="s">
        <v>292</v>
      </c>
      <c r="J68" s="1" t="s">
        <v>148</v>
      </c>
      <c r="K68" s="1" t="s">
        <v>149</v>
      </c>
      <c r="L68" s="10">
        <v>5910</v>
      </c>
      <c r="M68" s="10">
        <v>5910</v>
      </c>
      <c r="N68" s="13">
        <v>2419900027747</v>
      </c>
      <c r="O68" s="14" t="s">
        <v>169</v>
      </c>
      <c r="P68" s="1">
        <v>66059501239</v>
      </c>
      <c r="Q68" s="12">
        <v>243402</v>
      </c>
      <c r="R68" s="12">
        <v>243409</v>
      </c>
    </row>
    <row r="69" spans="1:18" ht="15">
      <c r="A69" s="14">
        <v>2566</v>
      </c>
      <c r="B69" s="14" t="s">
        <v>25</v>
      </c>
      <c r="C69" s="14" t="s">
        <v>51</v>
      </c>
      <c r="D69" s="14" t="s">
        <v>144</v>
      </c>
      <c r="E69" s="14" t="s">
        <v>145</v>
      </c>
      <c r="F69" s="14" t="s">
        <v>127</v>
      </c>
      <c r="G69" s="1" t="s">
        <v>237</v>
      </c>
      <c r="H69" s="10">
        <v>498900</v>
      </c>
      <c r="I69" s="1" t="s">
        <v>291</v>
      </c>
      <c r="J69" s="1" t="s">
        <v>148</v>
      </c>
      <c r="K69" s="1" t="s">
        <v>149</v>
      </c>
      <c r="L69" s="10">
        <v>500300</v>
      </c>
      <c r="M69" s="10">
        <v>498000</v>
      </c>
      <c r="N69" s="13">
        <v>413551001673</v>
      </c>
      <c r="O69" s="14" t="s">
        <v>266</v>
      </c>
      <c r="P69" s="1">
        <v>66059385306</v>
      </c>
      <c r="Q69" s="12">
        <v>243406</v>
      </c>
      <c r="R69" s="12">
        <v>243466</v>
      </c>
    </row>
    <row r="70" spans="1:18" ht="15">
      <c r="A70" s="14">
        <v>2566</v>
      </c>
      <c r="B70" s="14" t="s">
        <v>25</v>
      </c>
      <c r="C70" s="14" t="s">
        <v>51</v>
      </c>
      <c r="D70" s="14" t="s">
        <v>144</v>
      </c>
      <c r="E70" s="14" t="s">
        <v>145</v>
      </c>
      <c r="F70" s="14" t="s">
        <v>127</v>
      </c>
      <c r="G70" s="1" t="s">
        <v>238</v>
      </c>
      <c r="H70" s="10">
        <v>497900</v>
      </c>
      <c r="I70" s="1" t="s">
        <v>147</v>
      </c>
      <c r="J70" s="1" t="s">
        <v>148</v>
      </c>
      <c r="K70" s="1" t="s">
        <v>149</v>
      </c>
      <c r="L70" s="10">
        <v>497900</v>
      </c>
      <c r="M70" s="10">
        <v>497900</v>
      </c>
      <c r="N70" s="13">
        <v>413542001127</v>
      </c>
      <c r="O70" s="1" t="s">
        <v>239</v>
      </c>
      <c r="P70" s="1">
        <v>66059385214</v>
      </c>
      <c r="Q70" s="12">
        <v>243406</v>
      </c>
      <c r="R70" s="12">
        <v>243466</v>
      </c>
    </row>
    <row r="71" spans="1:18" ht="15">
      <c r="A71" s="14">
        <v>2566</v>
      </c>
      <c r="B71" s="14" t="s">
        <v>25</v>
      </c>
      <c r="C71" s="14" t="s">
        <v>51</v>
      </c>
      <c r="D71" s="14" t="s">
        <v>144</v>
      </c>
      <c r="E71" s="14" t="s">
        <v>145</v>
      </c>
      <c r="F71" s="14" t="s">
        <v>127</v>
      </c>
      <c r="G71" s="1" t="s">
        <v>240</v>
      </c>
      <c r="H71" s="10">
        <v>7500</v>
      </c>
      <c r="I71" s="1" t="s">
        <v>292</v>
      </c>
      <c r="J71" s="1" t="s">
        <v>148</v>
      </c>
      <c r="K71" s="1" t="s">
        <v>149</v>
      </c>
      <c r="L71" s="10">
        <v>7500</v>
      </c>
      <c r="M71" s="10">
        <v>7500</v>
      </c>
      <c r="N71" s="13">
        <v>1410100028581</v>
      </c>
      <c r="O71" s="1" t="s">
        <v>241</v>
      </c>
      <c r="P71" s="1">
        <v>66059532744</v>
      </c>
      <c r="Q71" s="12">
        <v>243403</v>
      </c>
      <c r="R71" s="12">
        <v>243418</v>
      </c>
    </row>
    <row r="72" spans="1:18" ht="15">
      <c r="A72" s="14">
        <v>2566</v>
      </c>
      <c r="B72" s="14" t="s">
        <v>25</v>
      </c>
      <c r="C72" s="14" t="s">
        <v>51</v>
      </c>
      <c r="D72" s="14" t="s">
        <v>144</v>
      </c>
      <c r="E72" s="14" t="s">
        <v>145</v>
      </c>
      <c r="F72" s="14" t="s">
        <v>127</v>
      </c>
      <c r="G72" s="1" t="s">
        <v>242</v>
      </c>
      <c r="H72" s="10">
        <v>82680</v>
      </c>
      <c r="I72" s="1" t="s">
        <v>147</v>
      </c>
      <c r="J72" s="1" t="s">
        <v>148</v>
      </c>
      <c r="K72" s="1" t="s">
        <v>149</v>
      </c>
      <c r="L72" s="10">
        <v>82680</v>
      </c>
      <c r="M72" s="10">
        <v>82680</v>
      </c>
      <c r="N72" s="13">
        <v>15542091554</v>
      </c>
      <c r="O72" s="1" t="s">
        <v>163</v>
      </c>
      <c r="P72" s="1">
        <v>66069449466</v>
      </c>
      <c r="Q72" s="12">
        <v>243405</v>
      </c>
      <c r="R72" s="12">
        <v>243434</v>
      </c>
    </row>
    <row r="73" spans="1:18" ht="15">
      <c r="A73" s="14">
        <v>2566</v>
      </c>
      <c r="B73" s="14" t="s">
        <v>25</v>
      </c>
      <c r="C73" s="14" t="s">
        <v>51</v>
      </c>
      <c r="D73" s="14" t="s">
        <v>144</v>
      </c>
      <c r="E73" s="14" t="s">
        <v>145</v>
      </c>
      <c r="F73" s="14" t="s">
        <v>127</v>
      </c>
      <c r="G73" s="1" t="s">
        <v>243</v>
      </c>
      <c r="H73" s="10">
        <v>95000</v>
      </c>
      <c r="I73" s="1" t="s">
        <v>147</v>
      </c>
      <c r="J73" s="1" t="s">
        <v>148</v>
      </c>
      <c r="K73" s="1" t="s">
        <v>149</v>
      </c>
      <c r="L73" s="10">
        <v>95000</v>
      </c>
      <c r="M73" s="10">
        <v>95000</v>
      </c>
      <c r="N73" s="13">
        <v>415560003219</v>
      </c>
      <c r="O73" s="1" t="s">
        <v>200</v>
      </c>
      <c r="P73" s="1">
        <v>66069003366</v>
      </c>
      <c r="Q73" s="12">
        <v>243411</v>
      </c>
      <c r="R73" s="12">
        <v>243441</v>
      </c>
    </row>
    <row r="74" spans="1:18" ht="15">
      <c r="A74" s="14">
        <v>2566</v>
      </c>
      <c r="B74" s="14" t="s">
        <v>25</v>
      </c>
      <c r="C74" s="14" t="s">
        <v>51</v>
      </c>
      <c r="D74" s="14" t="s">
        <v>144</v>
      </c>
      <c r="E74" s="14" t="s">
        <v>145</v>
      </c>
      <c r="F74" s="14" t="s">
        <v>127</v>
      </c>
      <c r="G74" s="1" t="s">
        <v>166</v>
      </c>
      <c r="H74" s="10">
        <v>15796</v>
      </c>
      <c r="I74" s="1" t="s">
        <v>147</v>
      </c>
      <c r="J74" s="1" t="s">
        <v>148</v>
      </c>
      <c r="K74" s="1" t="s">
        <v>149</v>
      </c>
      <c r="L74" s="10">
        <v>15796</v>
      </c>
      <c r="M74" s="10">
        <v>15796</v>
      </c>
      <c r="N74" s="13">
        <v>5410600009839</v>
      </c>
      <c r="O74" s="1" t="s">
        <v>150</v>
      </c>
      <c r="P74" s="1">
        <v>66059515737</v>
      </c>
      <c r="Q74" s="12">
        <v>243413</v>
      </c>
      <c r="R74" s="12">
        <v>243420</v>
      </c>
    </row>
    <row r="75" spans="1:18" ht="15">
      <c r="A75" s="14">
        <v>2566</v>
      </c>
      <c r="B75" s="14" t="s">
        <v>25</v>
      </c>
      <c r="C75" s="14" t="s">
        <v>51</v>
      </c>
      <c r="D75" s="14" t="s">
        <v>144</v>
      </c>
      <c r="E75" s="14" t="s">
        <v>145</v>
      </c>
      <c r="F75" s="14" t="s">
        <v>127</v>
      </c>
      <c r="G75" s="1" t="s">
        <v>244</v>
      </c>
      <c r="H75" s="10">
        <v>26150</v>
      </c>
      <c r="I75" s="1" t="s">
        <v>147</v>
      </c>
      <c r="J75" s="1" t="s">
        <v>148</v>
      </c>
      <c r="K75" s="1" t="s">
        <v>149</v>
      </c>
      <c r="L75" s="10">
        <v>26150</v>
      </c>
      <c r="M75" s="10">
        <v>26150</v>
      </c>
      <c r="N75" s="13">
        <v>413561002419</v>
      </c>
      <c r="O75" s="1" t="s">
        <v>223</v>
      </c>
      <c r="P75" s="1">
        <v>66069148548</v>
      </c>
      <c r="Q75" s="12">
        <v>243416</v>
      </c>
      <c r="R75" s="12">
        <v>243431</v>
      </c>
    </row>
    <row r="76" spans="1:18" ht="15">
      <c r="A76" s="14">
        <v>2566</v>
      </c>
      <c r="B76" s="14" t="s">
        <v>25</v>
      </c>
      <c r="C76" s="14" t="s">
        <v>51</v>
      </c>
      <c r="D76" s="14" t="s">
        <v>144</v>
      </c>
      <c r="E76" s="14" t="s">
        <v>145</v>
      </c>
      <c r="F76" s="14" t="s">
        <v>127</v>
      </c>
      <c r="G76" s="1" t="s">
        <v>245</v>
      </c>
      <c r="H76" s="10">
        <v>445200</v>
      </c>
      <c r="I76" s="1" t="s">
        <v>147</v>
      </c>
      <c r="J76" s="1" t="s">
        <v>148</v>
      </c>
      <c r="K76" s="1" t="s">
        <v>149</v>
      </c>
      <c r="L76" s="10">
        <v>445200</v>
      </c>
      <c r="M76" s="10">
        <v>445200</v>
      </c>
      <c r="N76" s="13">
        <v>413542001127</v>
      </c>
      <c r="O76" s="1" t="s">
        <v>246</v>
      </c>
      <c r="P76" s="1">
        <v>66069089590</v>
      </c>
      <c r="Q76" s="12">
        <v>243420</v>
      </c>
      <c r="R76" s="12">
        <v>243480</v>
      </c>
    </row>
    <row r="77" spans="1:18" ht="15">
      <c r="A77" s="14">
        <v>2566</v>
      </c>
      <c r="B77" s="14" t="s">
        <v>25</v>
      </c>
      <c r="C77" s="14" t="s">
        <v>51</v>
      </c>
      <c r="D77" s="14" t="s">
        <v>144</v>
      </c>
      <c r="E77" s="14" t="s">
        <v>145</v>
      </c>
      <c r="F77" s="14" t="s">
        <v>127</v>
      </c>
      <c r="G77" s="1" t="s">
        <v>247</v>
      </c>
      <c r="H77" s="10">
        <v>429000</v>
      </c>
      <c r="I77" s="1" t="s">
        <v>291</v>
      </c>
      <c r="J77" s="1" t="s">
        <v>148</v>
      </c>
      <c r="K77" s="1" t="s">
        <v>149</v>
      </c>
      <c r="L77" s="10">
        <v>429000</v>
      </c>
      <c r="M77" s="10">
        <v>429000</v>
      </c>
      <c r="N77" s="13">
        <v>415560000813</v>
      </c>
      <c r="O77" s="1" t="s">
        <v>318</v>
      </c>
      <c r="P77" s="1">
        <v>66069091087</v>
      </c>
      <c r="Q77" s="12">
        <v>243427</v>
      </c>
      <c r="R77" s="12">
        <v>243487</v>
      </c>
    </row>
    <row r="78" spans="1:18" ht="15">
      <c r="A78" s="14">
        <v>2566</v>
      </c>
      <c r="B78" s="14" t="s">
        <v>25</v>
      </c>
      <c r="C78" s="14" t="s">
        <v>51</v>
      </c>
      <c r="D78" s="14" t="s">
        <v>144</v>
      </c>
      <c r="E78" s="14" t="s">
        <v>145</v>
      </c>
      <c r="F78" s="14" t="s">
        <v>127</v>
      </c>
      <c r="G78" s="1" t="s">
        <v>248</v>
      </c>
      <c r="H78" s="10">
        <v>499100</v>
      </c>
      <c r="I78" s="1" t="s">
        <v>291</v>
      </c>
      <c r="J78" s="1" t="s">
        <v>148</v>
      </c>
      <c r="K78" s="1" t="s">
        <v>149</v>
      </c>
      <c r="L78" s="10">
        <v>503000</v>
      </c>
      <c r="M78" s="10">
        <v>498000</v>
      </c>
      <c r="N78" s="13">
        <v>415564003108</v>
      </c>
      <c r="O78" s="1" t="s">
        <v>249</v>
      </c>
      <c r="P78" s="1">
        <v>66069092537</v>
      </c>
      <c r="Q78" s="12">
        <v>243424</v>
      </c>
      <c r="R78" s="12">
        <v>243484</v>
      </c>
    </row>
    <row r="79" spans="1:18" ht="15">
      <c r="A79" s="14">
        <v>2566</v>
      </c>
      <c r="B79" s="14" t="s">
        <v>25</v>
      </c>
      <c r="C79" s="14" t="s">
        <v>51</v>
      </c>
      <c r="D79" s="14" t="s">
        <v>144</v>
      </c>
      <c r="E79" s="14" t="s">
        <v>145</v>
      </c>
      <c r="F79" s="14" t="s">
        <v>127</v>
      </c>
      <c r="G79" s="1" t="s">
        <v>250</v>
      </c>
      <c r="H79" s="10">
        <v>498300</v>
      </c>
      <c r="I79" s="1" t="s">
        <v>147</v>
      </c>
      <c r="J79" s="1" t="s">
        <v>148</v>
      </c>
      <c r="K79" s="1" t="s">
        <v>149</v>
      </c>
      <c r="L79" s="10">
        <v>498200</v>
      </c>
      <c r="M79" s="10">
        <v>498000</v>
      </c>
      <c r="N79" s="13">
        <v>413542001127</v>
      </c>
      <c r="O79" s="1" t="s">
        <v>239</v>
      </c>
      <c r="P79" s="1">
        <v>66069094181</v>
      </c>
      <c r="Q79" s="12">
        <v>243425</v>
      </c>
      <c r="R79" s="12">
        <v>243485</v>
      </c>
    </row>
    <row r="80" spans="1:18" ht="15">
      <c r="A80" s="14">
        <v>2566</v>
      </c>
      <c r="B80" s="14" t="s">
        <v>25</v>
      </c>
      <c r="C80" s="14" t="s">
        <v>51</v>
      </c>
      <c r="D80" s="14" t="s">
        <v>144</v>
      </c>
      <c r="E80" s="14" t="s">
        <v>145</v>
      </c>
      <c r="F80" s="14" t="s">
        <v>127</v>
      </c>
      <c r="G80" s="1" t="s">
        <v>251</v>
      </c>
      <c r="H80" s="10">
        <v>127500</v>
      </c>
      <c r="I80" s="1" t="s">
        <v>147</v>
      </c>
      <c r="J80" s="1" t="s">
        <v>148</v>
      </c>
      <c r="K80" s="1" t="s">
        <v>149</v>
      </c>
      <c r="L80" s="10">
        <v>127500</v>
      </c>
      <c r="M80" s="10">
        <v>127500</v>
      </c>
      <c r="N80" s="13">
        <v>413558001156</v>
      </c>
      <c r="O80" s="1" t="s">
        <v>252</v>
      </c>
      <c r="P80" s="1">
        <v>66069251056</v>
      </c>
      <c r="Q80" s="12">
        <v>243427</v>
      </c>
      <c r="R80" s="12">
        <v>243434</v>
      </c>
    </row>
    <row r="81" spans="1:18" ht="15">
      <c r="A81" s="14">
        <v>2566</v>
      </c>
      <c r="B81" s="14" t="s">
        <v>25</v>
      </c>
      <c r="C81" s="14" t="s">
        <v>51</v>
      </c>
      <c r="D81" s="14" t="s">
        <v>144</v>
      </c>
      <c r="E81" s="14" t="s">
        <v>145</v>
      </c>
      <c r="F81" s="14" t="s">
        <v>127</v>
      </c>
      <c r="G81" s="1" t="s">
        <v>166</v>
      </c>
      <c r="H81" s="10">
        <v>22136</v>
      </c>
      <c r="I81" s="1" t="s">
        <v>147</v>
      </c>
      <c r="J81" s="1" t="s">
        <v>148</v>
      </c>
      <c r="K81" s="1" t="s">
        <v>149</v>
      </c>
      <c r="L81" s="10">
        <v>22136</v>
      </c>
      <c r="M81" s="10">
        <v>22136</v>
      </c>
      <c r="N81" s="13">
        <v>415561003255</v>
      </c>
      <c r="O81" s="1" t="s">
        <v>167</v>
      </c>
      <c r="P81" s="1">
        <v>66069208451</v>
      </c>
      <c r="Q81" s="12">
        <v>243423</v>
      </c>
      <c r="R81" s="12">
        <v>243430</v>
      </c>
    </row>
    <row r="82" spans="1:18" ht="15">
      <c r="A82" s="14">
        <v>2566</v>
      </c>
      <c r="B82" s="14" t="s">
        <v>25</v>
      </c>
      <c r="C82" s="14" t="s">
        <v>51</v>
      </c>
      <c r="D82" s="14" t="s">
        <v>144</v>
      </c>
      <c r="E82" s="14" t="s">
        <v>145</v>
      </c>
      <c r="F82" s="14" t="s">
        <v>127</v>
      </c>
      <c r="G82" s="1" t="s">
        <v>253</v>
      </c>
      <c r="H82" s="10">
        <v>14410</v>
      </c>
      <c r="I82" s="1" t="s">
        <v>293</v>
      </c>
      <c r="J82" s="1" t="s">
        <v>148</v>
      </c>
      <c r="K82" s="1" t="s">
        <v>149</v>
      </c>
      <c r="L82" s="10">
        <v>14410</v>
      </c>
      <c r="M82" s="10">
        <v>14410</v>
      </c>
      <c r="N82" s="13">
        <v>415561003255</v>
      </c>
      <c r="O82" s="14" t="s">
        <v>167</v>
      </c>
      <c r="P82" s="1">
        <v>66069363285</v>
      </c>
      <c r="Q82" s="12">
        <v>243425</v>
      </c>
      <c r="R82" s="12">
        <v>243432</v>
      </c>
    </row>
    <row r="83" spans="1:18" ht="15">
      <c r="A83" s="14">
        <v>2566</v>
      </c>
      <c r="B83" s="14" t="s">
        <v>25</v>
      </c>
      <c r="C83" s="14" t="s">
        <v>51</v>
      </c>
      <c r="D83" s="14" t="s">
        <v>144</v>
      </c>
      <c r="E83" s="14" t="s">
        <v>145</v>
      </c>
      <c r="F83" s="14" t="s">
        <v>127</v>
      </c>
      <c r="G83" s="1" t="s">
        <v>254</v>
      </c>
      <c r="H83" s="10">
        <v>49800</v>
      </c>
      <c r="I83" s="1" t="s">
        <v>147</v>
      </c>
      <c r="J83" s="1" t="s">
        <v>148</v>
      </c>
      <c r="K83" s="1" t="s">
        <v>149</v>
      </c>
      <c r="L83" s="10">
        <v>49800</v>
      </c>
      <c r="M83" s="10">
        <v>49800</v>
      </c>
      <c r="N83" s="13">
        <v>415547000317</v>
      </c>
      <c r="O83" s="14" t="s">
        <v>186</v>
      </c>
      <c r="P83" s="1">
        <v>66069357697</v>
      </c>
      <c r="Q83" s="12">
        <v>243425</v>
      </c>
      <c r="R83" s="12">
        <v>243432</v>
      </c>
    </row>
    <row r="84" spans="1:18" ht="15">
      <c r="A84" s="14">
        <v>2566</v>
      </c>
      <c r="B84" s="14" t="s">
        <v>25</v>
      </c>
      <c r="C84" s="14" t="s">
        <v>51</v>
      </c>
      <c r="D84" s="14" t="s">
        <v>144</v>
      </c>
      <c r="E84" s="14" t="s">
        <v>145</v>
      </c>
      <c r="F84" s="14" t="s">
        <v>127</v>
      </c>
      <c r="G84" s="1" t="s">
        <v>212</v>
      </c>
      <c r="H84" s="10">
        <v>23850</v>
      </c>
      <c r="I84" s="1" t="s">
        <v>147</v>
      </c>
      <c r="J84" s="1" t="s">
        <v>148</v>
      </c>
      <c r="K84" s="1" t="s">
        <v>149</v>
      </c>
      <c r="L84" s="10">
        <v>23850</v>
      </c>
      <c r="M84" s="10">
        <v>23850</v>
      </c>
      <c r="N84" s="13">
        <v>3471200523718</v>
      </c>
      <c r="O84" s="1" t="s">
        <v>157</v>
      </c>
      <c r="P84" s="1">
        <v>66069402887</v>
      </c>
      <c r="Q84" s="12">
        <v>243427</v>
      </c>
      <c r="R84" s="12">
        <v>243434</v>
      </c>
    </row>
    <row r="85" spans="1:18" ht="15">
      <c r="A85" s="14">
        <v>2566</v>
      </c>
      <c r="B85" s="14" t="s">
        <v>25</v>
      </c>
      <c r="C85" s="14" t="s">
        <v>51</v>
      </c>
      <c r="D85" s="14" t="s">
        <v>144</v>
      </c>
      <c r="E85" s="14" t="s">
        <v>145</v>
      </c>
      <c r="F85" s="14" t="s">
        <v>127</v>
      </c>
      <c r="G85" s="1" t="s">
        <v>255</v>
      </c>
      <c r="H85" s="10">
        <v>8000</v>
      </c>
      <c r="I85" s="1" t="s">
        <v>292</v>
      </c>
      <c r="J85" s="1" t="s">
        <v>148</v>
      </c>
      <c r="K85" s="1" t="s">
        <v>149</v>
      </c>
      <c r="L85" s="10">
        <v>8000</v>
      </c>
      <c r="M85" s="10">
        <v>8000</v>
      </c>
      <c r="N85" s="13">
        <v>3410100418873</v>
      </c>
      <c r="O85" s="1" t="s">
        <v>256</v>
      </c>
      <c r="P85" s="1">
        <v>66079199133</v>
      </c>
      <c r="Q85" s="12">
        <v>243445</v>
      </c>
      <c r="R85" s="12">
        <v>243452</v>
      </c>
    </row>
    <row r="86" spans="1:18" ht="15">
      <c r="A86" s="14">
        <v>2566</v>
      </c>
      <c r="B86" s="14" t="s">
        <v>25</v>
      </c>
      <c r="C86" s="14" t="s">
        <v>51</v>
      </c>
      <c r="D86" s="14" t="s">
        <v>144</v>
      </c>
      <c r="E86" s="14" t="s">
        <v>145</v>
      </c>
      <c r="F86" s="14" t="s">
        <v>127</v>
      </c>
      <c r="G86" s="1" t="s">
        <v>257</v>
      </c>
      <c r="H86" s="10">
        <v>15200</v>
      </c>
      <c r="I86" s="1" t="s">
        <v>292</v>
      </c>
      <c r="J86" s="1" t="s">
        <v>148</v>
      </c>
      <c r="K86" s="1" t="s">
        <v>149</v>
      </c>
      <c r="L86" s="10">
        <v>15200</v>
      </c>
      <c r="M86" s="10">
        <v>15200</v>
      </c>
      <c r="N86" s="13">
        <v>415521000085</v>
      </c>
      <c r="O86" s="1" t="s">
        <v>258</v>
      </c>
      <c r="P86" s="1">
        <v>66079234020</v>
      </c>
      <c r="Q86" s="12">
        <v>243446</v>
      </c>
      <c r="R86" s="12">
        <v>243451</v>
      </c>
    </row>
    <row r="87" spans="1:18" ht="15">
      <c r="A87" s="14">
        <v>2566</v>
      </c>
      <c r="B87" s="14" t="s">
        <v>25</v>
      </c>
      <c r="C87" s="14" t="s">
        <v>51</v>
      </c>
      <c r="D87" s="14" t="s">
        <v>144</v>
      </c>
      <c r="E87" s="14" t="s">
        <v>145</v>
      </c>
      <c r="F87" s="14" t="s">
        <v>127</v>
      </c>
      <c r="G87" s="1" t="s">
        <v>259</v>
      </c>
      <c r="H87" s="10">
        <v>10770</v>
      </c>
      <c r="I87" s="1" t="s">
        <v>147</v>
      </c>
      <c r="J87" s="1" t="s">
        <v>148</v>
      </c>
      <c r="K87" s="1" t="s">
        <v>149</v>
      </c>
      <c r="L87" s="10">
        <v>10770</v>
      </c>
      <c r="M87" s="10">
        <v>10770</v>
      </c>
      <c r="N87" s="13">
        <v>413533000440</v>
      </c>
      <c r="O87" s="1" t="s">
        <v>260</v>
      </c>
      <c r="P87" s="1">
        <v>66079226557</v>
      </c>
      <c r="Q87" s="12">
        <v>243445</v>
      </c>
      <c r="R87" s="12">
        <v>243454</v>
      </c>
    </row>
    <row r="88" spans="1:18" ht="15">
      <c r="A88" s="14">
        <v>2566</v>
      </c>
      <c r="B88" s="14" t="s">
        <v>25</v>
      </c>
      <c r="C88" s="14" t="s">
        <v>51</v>
      </c>
      <c r="D88" s="14" t="s">
        <v>144</v>
      </c>
      <c r="E88" s="14" t="s">
        <v>145</v>
      </c>
      <c r="F88" s="14" t="s">
        <v>127</v>
      </c>
      <c r="G88" s="1" t="s">
        <v>170</v>
      </c>
      <c r="H88" s="10">
        <v>20665</v>
      </c>
      <c r="I88" s="1" t="s">
        <v>147</v>
      </c>
      <c r="J88" s="1" t="s">
        <v>148</v>
      </c>
      <c r="K88" s="1" t="s">
        <v>149</v>
      </c>
      <c r="L88" s="10">
        <v>20665</v>
      </c>
      <c r="M88" s="10">
        <v>20665</v>
      </c>
      <c r="N88" s="13">
        <v>413538000405</v>
      </c>
      <c r="O88" s="1" t="s">
        <v>171</v>
      </c>
      <c r="P88" s="1">
        <v>66079266038</v>
      </c>
      <c r="Q88" s="12">
        <v>243447</v>
      </c>
      <c r="R88" s="12">
        <v>243454</v>
      </c>
    </row>
    <row r="89" spans="1:18" ht="15">
      <c r="A89" s="14">
        <v>2566</v>
      </c>
      <c r="B89" s="14" t="s">
        <v>25</v>
      </c>
      <c r="C89" s="14" t="s">
        <v>51</v>
      </c>
      <c r="D89" s="14" t="s">
        <v>144</v>
      </c>
      <c r="E89" s="14" t="s">
        <v>145</v>
      </c>
      <c r="F89" s="14" t="s">
        <v>127</v>
      </c>
      <c r="G89" s="1" t="s">
        <v>185</v>
      </c>
      <c r="H89" s="10">
        <v>10000</v>
      </c>
      <c r="I89" s="1" t="s">
        <v>147</v>
      </c>
      <c r="J89" s="1" t="s">
        <v>148</v>
      </c>
      <c r="K89" s="1" t="s">
        <v>149</v>
      </c>
      <c r="L89" s="10">
        <v>10000</v>
      </c>
      <c r="M89" s="10">
        <v>10000</v>
      </c>
      <c r="N89" s="13">
        <v>415547000317</v>
      </c>
      <c r="O89" s="14" t="s">
        <v>186</v>
      </c>
      <c r="P89" s="1">
        <v>66079356190</v>
      </c>
      <c r="Q89" s="12">
        <v>243452</v>
      </c>
      <c r="R89" s="12">
        <v>243459</v>
      </c>
    </row>
    <row r="90" spans="1:18" ht="15">
      <c r="A90" s="14">
        <v>2566</v>
      </c>
      <c r="B90" s="14" t="s">
        <v>25</v>
      </c>
      <c r="C90" s="14" t="s">
        <v>51</v>
      </c>
      <c r="D90" s="14" t="s">
        <v>144</v>
      </c>
      <c r="E90" s="14" t="s">
        <v>145</v>
      </c>
      <c r="F90" s="14" t="s">
        <v>127</v>
      </c>
      <c r="G90" s="1" t="s">
        <v>166</v>
      </c>
      <c r="H90" s="10">
        <v>20985</v>
      </c>
      <c r="I90" s="1" t="s">
        <v>147</v>
      </c>
      <c r="J90" s="1" t="s">
        <v>148</v>
      </c>
      <c r="K90" s="1" t="s">
        <v>149</v>
      </c>
      <c r="L90" s="10">
        <v>20985</v>
      </c>
      <c r="M90" s="10">
        <v>20985</v>
      </c>
      <c r="N90" s="13">
        <v>415561003255</v>
      </c>
      <c r="O90" s="14" t="s">
        <v>167</v>
      </c>
      <c r="P90" s="1">
        <v>66079456320</v>
      </c>
      <c r="Q90" s="12">
        <v>243461</v>
      </c>
      <c r="R90" s="12">
        <v>243468</v>
      </c>
    </row>
    <row r="91" spans="1:18" ht="15">
      <c r="A91" s="14">
        <v>2566</v>
      </c>
      <c r="B91" s="14" t="s">
        <v>25</v>
      </c>
      <c r="C91" s="14" t="s">
        <v>51</v>
      </c>
      <c r="D91" s="14" t="s">
        <v>144</v>
      </c>
      <c r="E91" s="14" t="s">
        <v>145</v>
      </c>
      <c r="F91" s="14" t="s">
        <v>127</v>
      </c>
      <c r="G91" s="1" t="s">
        <v>261</v>
      </c>
      <c r="H91" s="10">
        <v>9200</v>
      </c>
      <c r="I91" s="1" t="s">
        <v>147</v>
      </c>
      <c r="J91" s="1" t="s">
        <v>148</v>
      </c>
      <c r="K91" s="1" t="s">
        <v>149</v>
      </c>
      <c r="L91" s="10">
        <v>9200</v>
      </c>
      <c r="M91" s="10">
        <v>9200</v>
      </c>
      <c r="N91" s="13">
        <v>3410101410183</v>
      </c>
      <c r="O91" s="1" t="s">
        <v>262</v>
      </c>
      <c r="P91" s="1">
        <v>66079528766</v>
      </c>
      <c r="Q91" s="12">
        <v>243459</v>
      </c>
      <c r="R91" s="12">
        <v>243490</v>
      </c>
    </row>
    <row r="92" spans="1:18" ht="15">
      <c r="A92" s="14">
        <v>2566</v>
      </c>
      <c r="B92" s="14" t="s">
        <v>25</v>
      </c>
      <c r="C92" s="14" t="s">
        <v>51</v>
      </c>
      <c r="D92" s="14" t="s">
        <v>144</v>
      </c>
      <c r="E92" s="14" t="s">
        <v>145</v>
      </c>
      <c r="F92" s="14" t="s">
        <v>127</v>
      </c>
      <c r="G92" s="1" t="s">
        <v>263</v>
      </c>
      <c r="H92" s="10">
        <v>10000</v>
      </c>
      <c r="I92" s="1" t="s">
        <v>147</v>
      </c>
      <c r="J92" s="1" t="s">
        <v>148</v>
      </c>
      <c r="K92" s="1" t="s">
        <v>149</v>
      </c>
      <c r="L92" s="10">
        <v>10000</v>
      </c>
      <c r="M92" s="10">
        <v>10000</v>
      </c>
      <c r="N92" s="13">
        <v>3410100109196</v>
      </c>
      <c r="O92" s="1" t="s">
        <v>294</v>
      </c>
      <c r="P92" s="1">
        <v>66079558311</v>
      </c>
      <c r="Q92" s="12">
        <v>243459</v>
      </c>
      <c r="R92" s="12">
        <v>243461</v>
      </c>
    </row>
    <row r="93" spans="1:18" ht="15">
      <c r="A93" s="14">
        <v>2566</v>
      </c>
      <c r="B93" s="14" t="s">
        <v>25</v>
      </c>
      <c r="C93" s="14" t="s">
        <v>51</v>
      </c>
      <c r="D93" s="14" t="s">
        <v>144</v>
      </c>
      <c r="E93" s="14" t="s">
        <v>145</v>
      </c>
      <c r="F93" s="14" t="s">
        <v>127</v>
      </c>
      <c r="G93" s="1" t="s">
        <v>264</v>
      </c>
      <c r="H93" s="10">
        <v>18890</v>
      </c>
      <c r="I93" s="1" t="s">
        <v>147</v>
      </c>
      <c r="J93" s="1" t="s">
        <v>148</v>
      </c>
      <c r="K93" s="1" t="s">
        <v>149</v>
      </c>
      <c r="L93" s="10">
        <v>18890</v>
      </c>
      <c r="M93" s="10">
        <v>18890</v>
      </c>
      <c r="N93" s="13">
        <v>5410600009821</v>
      </c>
      <c r="O93" s="1" t="s">
        <v>295</v>
      </c>
      <c r="P93" s="1">
        <v>66079555297</v>
      </c>
      <c r="Q93" s="12">
        <v>243459</v>
      </c>
      <c r="R93" s="12">
        <v>243461</v>
      </c>
    </row>
    <row r="94" spans="1:18" ht="15">
      <c r="A94" s="14">
        <v>2566</v>
      </c>
      <c r="B94" s="14" t="s">
        <v>25</v>
      </c>
      <c r="C94" s="14" t="s">
        <v>51</v>
      </c>
      <c r="D94" s="14" t="s">
        <v>144</v>
      </c>
      <c r="E94" s="14" t="s">
        <v>145</v>
      </c>
      <c r="F94" s="14" t="s">
        <v>127</v>
      </c>
      <c r="G94" s="1" t="s">
        <v>265</v>
      </c>
      <c r="H94" s="10">
        <v>403100</v>
      </c>
      <c r="I94" s="1" t="s">
        <v>291</v>
      </c>
      <c r="J94" s="1" t="s">
        <v>148</v>
      </c>
      <c r="K94" s="1" t="s">
        <v>149</v>
      </c>
      <c r="L94" s="10">
        <v>403100</v>
      </c>
      <c r="M94" s="10">
        <v>402000</v>
      </c>
      <c r="N94" s="13">
        <v>413551001673</v>
      </c>
      <c r="O94" s="14" t="s">
        <v>266</v>
      </c>
      <c r="P94" s="1">
        <v>66079508772</v>
      </c>
      <c r="Q94" s="12">
        <v>243473</v>
      </c>
      <c r="R94" s="12">
        <v>243533</v>
      </c>
    </row>
    <row r="95" spans="1:18" ht="15">
      <c r="A95" s="14">
        <v>2566</v>
      </c>
      <c r="B95" s="14" t="s">
        <v>25</v>
      </c>
      <c r="C95" s="14" t="s">
        <v>51</v>
      </c>
      <c r="D95" s="14" t="s">
        <v>144</v>
      </c>
      <c r="E95" s="14" t="s">
        <v>145</v>
      </c>
      <c r="F95" s="14" t="s">
        <v>127</v>
      </c>
      <c r="G95" s="1" t="s">
        <v>268</v>
      </c>
      <c r="H95" s="10">
        <v>47913.06</v>
      </c>
      <c r="I95" s="1" t="s">
        <v>147</v>
      </c>
      <c r="J95" s="1" t="s">
        <v>148</v>
      </c>
      <c r="K95" s="1" t="s">
        <v>149</v>
      </c>
      <c r="L95" s="10">
        <v>47913.06</v>
      </c>
      <c r="M95" s="10">
        <v>47913.06</v>
      </c>
      <c r="N95" s="13">
        <v>105542091554</v>
      </c>
      <c r="O95" s="1" t="s">
        <v>163</v>
      </c>
      <c r="P95" s="1">
        <v>66079609595</v>
      </c>
      <c r="Q95" s="12">
        <v>243468</v>
      </c>
      <c r="R95" s="12">
        <v>243496</v>
      </c>
    </row>
    <row r="96" spans="1:18" ht="15">
      <c r="A96" s="14">
        <v>2566</v>
      </c>
      <c r="B96" s="14" t="s">
        <v>25</v>
      </c>
      <c r="C96" s="14" t="s">
        <v>51</v>
      </c>
      <c r="D96" s="14" t="s">
        <v>144</v>
      </c>
      <c r="E96" s="14" t="s">
        <v>145</v>
      </c>
      <c r="F96" s="14" t="s">
        <v>127</v>
      </c>
      <c r="G96" s="1" t="s">
        <v>269</v>
      </c>
      <c r="H96" s="10">
        <v>28000</v>
      </c>
      <c r="I96" s="1" t="s">
        <v>147</v>
      </c>
      <c r="J96" s="1" t="s">
        <v>148</v>
      </c>
      <c r="K96" s="1" t="s">
        <v>149</v>
      </c>
      <c r="L96" s="10">
        <v>28000</v>
      </c>
      <c r="M96" s="10">
        <v>28000</v>
      </c>
      <c r="N96" s="13">
        <v>3419900396597</v>
      </c>
      <c r="O96" s="1" t="s">
        <v>270</v>
      </c>
      <c r="P96" s="1">
        <v>66089019721</v>
      </c>
      <c r="Q96" s="12">
        <v>243469</v>
      </c>
      <c r="R96" s="12">
        <v>243476</v>
      </c>
    </row>
    <row r="97" spans="1:18" ht="15">
      <c r="A97" s="14">
        <v>2566</v>
      </c>
      <c r="B97" s="14" t="s">
        <v>25</v>
      </c>
      <c r="C97" s="14" t="s">
        <v>51</v>
      </c>
      <c r="D97" s="14" t="s">
        <v>144</v>
      </c>
      <c r="E97" s="14" t="s">
        <v>145</v>
      </c>
      <c r="F97" s="14" t="s">
        <v>127</v>
      </c>
      <c r="G97" s="1" t="s">
        <v>271</v>
      </c>
      <c r="H97" s="10">
        <v>147100</v>
      </c>
      <c r="I97" s="1" t="s">
        <v>291</v>
      </c>
      <c r="J97" s="1" t="s">
        <v>148</v>
      </c>
      <c r="K97" s="1" t="s">
        <v>149</v>
      </c>
      <c r="L97" s="10">
        <v>140100</v>
      </c>
      <c r="M97" s="10">
        <v>140000</v>
      </c>
      <c r="N97" s="13">
        <v>3410300304537</v>
      </c>
      <c r="O97" s="1" t="s">
        <v>208</v>
      </c>
      <c r="P97" s="1">
        <v>66079510230</v>
      </c>
      <c r="Q97" s="12">
        <v>243474</v>
      </c>
      <c r="R97" s="12">
        <v>243519</v>
      </c>
    </row>
    <row r="98" spans="1:18" ht="15">
      <c r="A98" s="14">
        <v>2566</v>
      </c>
      <c r="B98" s="14" t="s">
        <v>25</v>
      </c>
      <c r="C98" s="14" t="s">
        <v>51</v>
      </c>
      <c r="D98" s="14" t="s">
        <v>144</v>
      </c>
      <c r="E98" s="14" t="s">
        <v>145</v>
      </c>
      <c r="F98" s="14" t="s">
        <v>127</v>
      </c>
      <c r="G98" s="1" t="s">
        <v>272</v>
      </c>
      <c r="H98" s="10">
        <v>74900</v>
      </c>
      <c r="I98" s="1" t="s">
        <v>147</v>
      </c>
      <c r="J98" s="1" t="s">
        <v>148</v>
      </c>
      <c r="K98" s="1" t="s">
        <v>149</v>
      </c>
      <c r="L98" s="10">
        <v>77000</v>
      </c>
      <c r="M98" s="10">
        <v>74900</v>
      </c>
      <c r="N98" s="13">
        <v>413542001127</v>
      </c>
      <c r="O98" s="1" t="s">
        <v>239</v>
      </c>
      <c r="P98" s="1">
        <v>66079596916</v>
      </c>
      <c r="Q98" s="12">
        <v>243474</v>
      </c>
      <c r="R98" s="12">
        <v>243519</v>
      </c>
    </row>
    <row r="99" spans="1:18" ht="15">
      <c r="A99" s="14">
        <v>2566</v>
      </c>
      <c r="B99" s="14" t="s">
        <v>25</v>
      </c>
      <c r="C99" s="14" t="s">
        <v>51</v>
      </c>
      <c r="D99" s="14" t="s">
        <v>144</v>
      </c>
      <c r="E99" s="14" t="s">
        <v>145</v>
      </c>
      <c r="F99" s="14" t="s">
        <v>127</v>
      </c>
      <c r="G99" s="1" t="s">
        <v>166</v>
      </c>
      <c r="H99" s="10">
        <v>16130</v>
      </c>
      <c r="I99" s="1" t="s">
        <v>147</v>
      </c>
      <c r="J99" s="1" t="s">
        <v>148</v>
      </c>
      <c r="K99" s="1" t="s">
        <v>149</v>
      </c>
      <c r="L99" s="10">
        <v>16130</v>
      </c>
      <c r="M99" s="10">
        <v>16130</v>
      </c>
      <c r="N99" s="13">
        <v>415561003255</v>
      </c>
      <c r="O99" s="1" t="s">
        <v>167</v>
      </c>
      <c r="P99" s="1">
        <v>66079610311</v>
      </c>
      <c r="Q99" s="12">
        <v>243468</v>
      </c>
      <c r="R99" s="12">
        <v>243475</v>
      </c>
    </row>
    <row r="100" spans="1:18" ht="15">
      <c r="A100" s="14">
        <v>2566</v>
      </c>
      <c r="B100" s="14" t="s">
        <v>25</v>
      </c>
      <c r="C100" s="14" t="s">
        <v>51</v>
      </c>
      <c r="D100" s="14" t="s">
        <v>144</v>
      </c>
      <c r="E100" s="14" t="s">
        <v>145</v>
      </c>
      <c r="F100" s="14" t="s">
        <v>127</v>
      </c>
      <c r="G100" s="1" t="s">
        <v>273</v>
      </c>
      <c r="H100" s="10">
        <v>9900</v>
      </c>
      <c r="I100" s="1" t="s">
        <v>147</v>
      </c>
      <c r="J100" s="1" t="s">
        <v>148</v>
      </c>
      <c r="K100" s="1" t="s">
        <v>149</v>
      </c>
      <c r="L100" s="10">
        <v>9900</v>
      </c>
      <c r="M100" s="10">
        <v>9900</v>
      </c>
      <c r="N100" s="13">
        <v>415560003219</v>
      </c>
      <c r="O100" s="1" t="s">
        <v>200</v>
      </c>
      <c r="P100" s="1">
        <v>66079610164</v>
      </c>
      <c r="Q100" s="12">
        <v>243468</v>
      </c>
      <c r="R100" s="12">
        <v>243475</v>
      </c>
    </row>
    <row r="101" spans="1:18" ht="15">
      <c r="A101" s="14">
        <v>2566</v>
      </c>
      <c r="B101" s="14" t="s">
        <v>25</v>
      </c>
      <c r="C101" s="14" t="s">
        <v>51</v>
      </c>
      <c r="D101" s="14" t="s">
        <v>144</v>
      </c>
      <c r="E101" s="14" t="s">
        <v>145</v>
      </c>
      <c r="F101" s="14" t="s">
        <v>127</v>
      </c>
      <c r="G101" s="1" t="s">
        <v>166</v>
      </c>
      <c r="H101" s="10">
        <v>6630</v>
      </c>
      <c r="I101" s="1" t="s">
        <v>147</v>
      </c>
      <c r="J101" s="1" t="s">
        <v>148</v>
      </c>
      <c r="K101" s="1" t="s">
        <v>149</v>
      </c>
      <c r="L101" s="10">
        <v>6630</v>
      </c>
      <c r="M101" s="10">
        <v>6630</v>
      </c>
      <c r="N101" s="13">
        <v>415561003255</v>
      </c>
      <c r="O101" s="14" t="s">
        <v>167</v>
      </c>
      <c r="P101" s="1">
        <v>66089089334</v>
      </c>
      <c r="Q101" s="12">
        <v>243473</v>
      </c>
      <c r="R101" s="12">
        <v>243480</v>
      </c>
    </row>
    <row r="102" spans="1:18" ht="15">
      <c r="A102" s="14">
        <v>2566</v>
      </c>
      <c r="B102" s="14" t="s">
        <v>25</v>
      </c>
      <c r="C102" s="14" t="s">
        <v>51</v>
      </c>
      <c r="D102" s="14" t="s">
        <v>144</v>
      </c>
      <c r="E102" s="14" t="s">
        <v>145</v>
      </c>
      <c r="F102" s="14" t="s">
        <v>127</v>
      </c>
      <c r="G102" s="1" t="s">
        <v>274</v>
      </c>
      <c r="H102" s="10">
        <v>26174.34</v>
      </c>
      <c r="I102" s="1" t="s">
        <v>147</v>
      </c>
      <c r="J102" s="1" t="s">
        <v>148</v>
      </c>
      <c r="K102" s="1" t="s">
        <v>149</v>
      </c>
      <c r="L102" s="10">
        <v>26174.34</v>
      </c>
      <c r="M102" s="10">
        <v>26174.34</v>
      </c>
      <c r="N102" s="13">
        <v>415548000299</v>
      </c>
      <c r="O102" s="1" t="s">
        <v>216</v>
      </c>
      <c r="P102" s="1">
        <v>66089095515</v>
      </c>
      <c r="Q102" s="12">
        <v>243473</v>
      </c>
      <c r="R102" s="12">
        <v>243488</v>
      </c>
    </row>
    <row r="103" spans="1:18" ht="15">
      <c r="A103" s="14">
        <v>2566</v>
      </c>
      <c r="B103" s="14" t="s">
        <v>25</v>
      </c>
      <c r="C103" s="14" t="s">
        <v>51</v>
      </c>
      <c r="D103" s="14" t="s">
        <v>144</v>
      </c>
      <c r="E103" s="14" t="s">
        <v>145</v>
      </c>
      <c r="F103" s="14" t="s">
        <v>127</v>
      </c>
      <c r="G103" s="1" t="s">
        <v>275</v>
      </c>
      <c r="H103" s="10">
        <v>6910</v>
      </c>
      <c r="I103" s="1" t="s">
        <v>147</v>
      </c>
      <c r="J103" s="1" t="s">
        <v>148</v>
      </c>
      <c r="K103" s="1" t="s">
        <v>149</v>
      </c>
      <c r="L103" s="10">
        <v>6910</v>
      </c>
      <c r="M103" s="10">
        <v>6910</v>
      </c>
      <c r="N103" s="13">
        <v>3471200523718</v>
      </c>
      <c r="O103" s="1" t="s">
        <v>157</v>
      </c>
      <c r="P103" s="1">
        <v>66089081411</v>
      </c>
      <c r="Q103" s="12">
        <v>243473</v>
      </c>
      <c r="R103" s="12">
        <v>243488</v>
      </c>
    </row>
    <row r="104" spans="1:18" ht="15">
      <c r="A104" s="14">
        <v>2566</v>
      </c>
      <c r="B104" s="14" t="s">
        <v>25</v>
      </c>
      <c r="C104" s="14" t="s">
        <v>51</v>
      </c>
      <c r="D104" s="14" t="s">
        <v>144</v>
      </c>
      <c r="E104" s="14" t="s">
        <v>145</v>
      </c>
      <c r="F104" s="14" t="s">
        <v>127</v>
      </c>
      <c r="G104" s="1" t="s">
        <v>166</v>
      </c>
      <c r="H104" s="10">
        <v>7550</v>
      </c>
      <c r="I104" s="1" t="s">
        <v>147</v>
      </c>
      <c r="J104" s="1" t="s">
        <v>148</v>
      </c>
      <c r="K104" s="1" t="s">
        <v>149</v>
      </c>
      <c r="L104" s="10">
        <v>7550</v>
      </c>
      <c r="M104" s="10">
        <v>7550</v>
      </c>
      <c r="N104" s="13">
        <v>415561003255</v>
      </c>
      <c r="O104" s="14" t="s">
        <v>167</v>
      </c>
      <c r="P104" s="1">
        <v>66089159669</v>
      </c>
      <c r="Q104" s="12">
        <v>243474</v>
      </c>
      <c r="R104" s="12">
        <v>243481</v>
      </c>
    </row>
    <row r="105" spans="1:18" ht="15">
      <c r="A105" s="14">
        <v>2566</v>
      </c>
      <c r="B105" s="14" t="s">
        <v>25</v>
      </c>
      <c r="C105" s="14" t="s">
        <v>51</v>
      </c>
      <c r="D105" s="14" t="s">
        <v>144</v>
      </c>
      <c r="E105" s="14" t="s">
        <v>145</v>
      </c>
      <c r="F105" s="14" t="s">
        <v>127</v>
      </c>
      <c r="G105" s="1" t="s">
        <v>276</v>
      </c>
      <c r="H105" s="10">
        <v>25520</v>
      </c>
      <c r="I105" s="1" t="s">
        <v>147</v>
      </c>
      <c r="J105" s="1" t="s">
        <v>148</v>
      </c>
      <c r="K105" s="1" t="s">
        <v>149</v>
      </c>
      <c r="L105" s="10">
        <v>25520</v>
      </c>
      <c r="M105" s="10">
        <v>25520</v>
      </c>
      <c r="N105" s="13">
        <v>3471200523718</v>
      </c>
      <c r="O105" s="14" t="s">
        <v>157</v>
      </c>
      <c r="P105" s="1">
        <v>66089234267</v>
      </c>
      <c r="Q105" s="12">
        <v>243480</v>
      </c>
      <c r="R105" s="12">
        <v>243495</v>
      </c>
    </row>
    <row r="106" spans="1:18" ht="15">
      <c r="A106" s="14">
        <v>2566</v>
      </c>
      <c r="B106" s="14" t="s">
        <v>25</v>
      </c>
      <c r="C106" s="14" t="s">
        <v>51</v>
      </c>
      <c r="D106" s="14" t="s">
        <v>144</v>
      </c>
      <c r="E106" s="14" t="s">
        <v>145</v>
      </c>
      <c r="F106" s="14" t="s">
        <v>127</v>
      </c>
      <c r="G106" s="1" t="s">
        <v>172</v>
      </c>
      <c r="H106" s="10">
        <v>15934</v>
      </c>
      <c r="I106" s="1" t="s">
        <v>147</v>
      </c>
      <c r="J106" s="1" t="s">
        <v>148</v>
      </c>
      <c r="K106" s="1" t="s">
        <v>149</v>
      </c>
      <c r="L106" s="10">
        <v>15934</v>
      </c>
      <c r="M106" s="10">
        <v>15934</v>
      </c>
      <c r="N106" s="13">
        <v>415561003255</v>
      </c>
      <c r="O106" s="14" t="s">
        <v>167</v>
      </c>
      <c r="P106" s="1">
        <v>66089309608</v>
      </c>
      <c r="Q106" s="12">
        <v>243483</v>
      </c>
      <c r="R106" s="12">
        <v>243490</v>
      </c>
    </row>
    <row r="107" spans="1:18" ht="15">
      <c r="A107" s="14">
        <v>2566</v>
      </c>
      <c r="B107" s="14" t="s">
        <v>25</v>
      </c>
      <c r="C107" s="14" t="s">
        <v>51</v>
      </c>
      <c r="D107" s="14" t="s">
        <v>144</v>
      </c>
      <c r="E107" s="14" t="s">
        <v>145</v>
      </c>
      <c r="F107" s="14" t="s">
        <v>127</v>
      </c>
      <c r="G107" s="1" t="s">
        <v>277</v>
      </c>
      <c r="H107" s="10">
        <v>7000</v>
      </c>
      <c r="I107" s="1" t="s">
        <v>292</v>
      </c>
      <c r="J107" s="1" t="s">
        <v>148</v>
      </c>
      <c r="K107" s="1" t="s">
        <v>149</v>
      </c>
      <c r="L107" s="10">
        <v>7000</v>
      </c>
      <c r="M107" s="10">
        <v>7000</v>
      </c>
      <c r="N107" s="13">
        <v>415561002640</v>
      </c>
      <c r="O107" s="1" t="s">
        <v>278</v>
      </c>
      <c r="P107" s="1">
        <v>66089443079</v>
      </c>
      <c r="Q107" s="12">
        <v>243487</v>
      </c>
      <c r="R107" s="12">
        <v>243494</v>
      </c>
    </row>
    <row r="108" spans="1:18" ht="15">
      <c r="A108" s="14">
        <v>2566</v>
      </c>
      <c r="B108" s="14" t="s">
        <v>25</v>
      </c>
      <c r="C108" s="14" t="s">
        <v>51</v>
      </c>
      <c r="D108" s="14" t="s">
        <v>144</v>
      </c>
      <c r="E108" s="14" t="s">
        <v>145</v>
      </c>
      <c r="F108" s="14" t="s">
        <v>127</v>
      </c>
      <c r="G108" s="1" t="s">
        <v>279</v>
      </c>
      <c r="H108" s="10">
        <v>15000</v>
      </c>
      <c r="I108" s="1" t="s">
        <v>147</v>
      </c>
      <c r="J108" s="1" t="s">
        <v>148</v>
      </c>
      <c r="K108" s="1" t="s">
        <v>149</v>
      </c>
      <c r="L108" s="10">
        <v>15000</v>
      </c>
      <c r="M108" s="10">
        <v>15000</v>
      </c>
      <c r="N108" s="13">
        <v>1100800304575</v>
      </c>
      <c r="O108" s="1" t="s">
        <v>280</v>
      </c>
      <c r="P108" s="1">
        <v>66089545149</v>
      </c>
      <c r="Q108" s="12">
        <v>243488</v>
      </c>
      <c r="R108" s="12">
        <v>243495</v>
      </c>
    </row>
    <row r="109" spans="1:18" ht="15">
      <c r="A109" s="14">
        <v>2566</v>
      </c>
      <c r="B109" s="14" t="s">
        <v>25</v>
      </c>
      <c r="C109" s="14" t="s">
        <v>51</v>
      </c>
      <c r="D109" s="14" t="s">
        <v>144</v>
      </c>
      <c r="E109" s="14" t="s">
        <v>145</v>
      </c>
      <c r="F109" s="14" t="s">
        <v>127</v>
      </c>
      <c r="G109" s="1" t="s">
        <v>168</v>
      </c>
      <c r="H109" s="10">
        <v>25082</v>
      </c>
      <c r="I109" s="1" t="s">
        <v>147</v>
      </c>
      <c r="J109" s="1" t="s">
        <v>148</v>
      </c>
      <c r="K109" s="1" t="s">
        <v>149</v>
      </c>
      <c r="L109" s="10">
        <v>25082</v>
      </c>
      <c r="M109" s="10">
        <v>25082</v>
      </c>
      <c r="N109" s="13">
        <v>5410600009821</v>
      </c>
      <c r="O109" s="1" t="s">
        <v>295</v>
      </c>
      <c r="P109" s="1">
        <v>66089487581</v>
      </c>
      <c r="Q109" s="12">
        <v>243488</v>
      </c>
      <c r="R109" s="12">
        <v>243495</v>
      </c>
    </row>
    <row r="110" spans="1:18" ht="15">
      <c r="A110" s="14">
        <v>2566</v>
      </c>
      <c r="B110" s="14" t="s">
        <v>25</v>
      </c>
      <c r="C110" s="14" t="s">
        <v>51</v>
      </c>
      <c r="D110" s="14" t="s">
        <v>144</v>
      </c>
      <c r="E110" s="14" t="s">
        <v>145</v>
      </c>
      <c r="F110" s="14" t="s">
        <v>127</v>
      </c>
      <c r="G110" s="1" t="s">
        <v>172</v>
      </c>
      <c r="H110" s="10">
        <v>8177</v>
      </c>
      <c r="I110" s="1" t="s">
        <v>147</v>
      </c>
      <c r="J110" s="1" t="s">
        <v>148</v>
      </c>
      <c r="K110" s="1" t="s">
        <v>149</v>
      </c>
      <c r="L110" s="10">
        <v>8177</v>
      </c>
      <c r="M110" s="10">
        <v>8177</v>
      </c>
      <c r="N110" s="13">
        <v>415561003255</v>
      </c>
      <c r="O110" s="14" t="s">
        <v>167</v>
      </c>
      <c r="P110" s="1">
        <v>66089599242</v>
      </c>
      <c r="Q110" s="12">
        <v>243495</v>
      </c>
      <c r="R110" s="12">
        <v>243502</v>
      </c>
    </row>
    <row r="111" spans="1:18" ht="15">
      <c r="A111" s="14">
        <v>2566</v>
      </c>
      <c r="B111" s="14" t="s">
        <v>25</v>
      </c>
      <c r="C111" s="14" t="s">
        <v>51</v>
      </c>
      <c r="D111" s="14" t="s">
        <v>144</v>
      </c>
      <c r="E111" s="14" t="s">
        <v>145</v>
      </c>
      <c r="F111" s="14" t="s">
        <v>127</v>
      </c>
      <c r="G111" s="1" t="s">
        <v>185</v>
      </c>
      <c r="H111" s="10">
        <v>22545</v>
      </c>
      <c r="I111" s="1" t="s">
        <v>147</v>
      </c>
      <c r="J111" s="1" t="s">
        <v>148</v>
      </c>
      <c r="K111" s="1" t="s">
        <v>149</v>
      </c>
      <c r="L111" s="10">
        <v>22545</v>
      </c>
      <c r="M111" s="10">
        <v>22545</v>
      </c>
      <c r="N111" s="13">
        <v>415547000317</v>
      </c>
      <c r="O111" s="14" t="s">
        <v>186</v>
      </c>
      <c r="P111" s="1">
        <v>66089608479</v>
      </c>
      <c r="Q111" s="12">
        <v>243495</v>
      </c>
      <c r="R111" s="12">
        <v>243502</v>
      </c>
    </row>
    <row r="112" spans="1:18" ht="15">
      <c r="A112" s="14">
        <v>2566</v>
      </c>
      <c r="B112" s="14" t="s">
        <v>25</v>
      </c>
      <c r="C112" s="14" t="s">
        <v>51</v>
      </c>
      <c r="D112" s="14" t="s">
        <v>144</v>
      </c>
      <c r="E112" s="14" t="s">
        <v>145</v>
      </c>
      <c r="F112" s="14" t="s">
        <v>127</v>
      </c>
      <c r="G112" s="1" t="s">
        <v>201</v>
      </c>
      <c r="H112" s="10">
        <v>49840</v>
      </c>
      <c r="I112" s="1" t="s">
        <v>147</v>
      </c>
      <c r="J112" s="1" t="s">
        <v>148</v>
      </c>
      <c r="K112" s="1" t="s">
        <v>149</v>
      </c>
      <c r="L112" s="10">
        <v>49840</v>
      </c>
      <c r="M112" s="10">
        <v>49840</v>
      </c>
      <c r="N112" s="13">
        <v>415560003219</v>
      </c>
      <c r="O112" s="14" t="s">
        <v>200</v>
      </c>
      <c r="P112" s="1">
        <v>66089601202</v>
      </c>
      <c r="Q112" s="12">
        <v>243494</v>
      </c>
      <c r="R112" s="12">
        <v>243501</v>
      </c>
    </row>
    <row r="113" spans="1:18" ht="15">
      <c r="A113" s="14">
        <v>2566</v>
      </c>
      <c r="B113" s="14" t="s">
        <v>25</v>
      </c>
      <c r="C113" s="14" t="s">
        <v>51</v>
      </c>
      <c r="D113" s="14" t="s">
        <v>144</v>
      </c>
      <c r="E113" s="14" t="s">
        <v>145</v>
      </c>
      <c r="F113" s="14" t="s">
        <v>127</v>
      </c>
      <c r="G113" s="1" t="s">
        <v>281</v>
      </c>
      <c r="H113" s="10">
        <v>36000</v>
      </c>
      <c r="I113" s="1" t="s">
        <v>147</v>
      </c>
      <c r="J113" s="1" t="s">
        <v>148</v>
      </c>
      <c r="K113" s="1" t="s">
        <v>149</v>
      </c>
      <c r="L113" s="10">
        <v>36000</v>
      </c>
      <c r="M113" s="10">
        <v>36000</v>
      </c>
      <c r="N113" s="13">
        <v>3411500225470</v>
      </c>
      <c r="O113" s="1" t="s">
        <v>282</v>
      </c>
      <c r="P113" s="1">
        <v>66099524674</v>
      </c>
      <c r="Q113" s="12">
        <v>243521</v>
      </c>
      <c r="R113" s="12">
        <v>243551</v>
      </c>
    </row>
    <row r="114" spans="1:18" ht="15">
      <c r="A114" s="14">
        <v>2566</v>
      </c>
      <c r="B114" s="14" t="s">
        <v>25</v>
      </c>
      <c r="C114" s="14" t="s">
        <v>51</v>
      </c>
      <c r="D114" s="14" t="s">
        <v>144</v>
      </c>
      <c r="E114" s="14" t="s">
        <v>145</v>
      </c>
      <c r="F114" s="14" t="s">
        <v>127</v>
      </c>
      <c r="G114" s="1" t="s">
        <v>283</v>
      </c>
      <c r="H114" s="10">
        <v>67300</v>
      </c>
      <c r="I114" s="1" t="s">
        <v>147</v>
      </c>
      <c r="J114" s="1" t="s">
        <v>148</v>
      </c>
      <c r="K114" s="1" t="s">
        <v>149</v>
      </c>
      <c r="L114" s="10">
        <v>67300</v>
      </c>
      <c r="M114" s="10">
        <v>67300</v>
      </c>
      <c r="N114" s="13">
        <v>3471200523718</v>
      </c>
      <c r="O114" s="14" t="s">
        <v>157</v>
      </c>
      <c r="P114" s="1">
        <v>66099498565</v>
      </c>
      <c r="Q114" s="12">
        <v>243517</v>
      </c>
      <c r="R114" s="12">
        <v>243525</v>
      </c>
    </row>
    <row r="115" spans="1:18" ht="15">
      <c r="A115" s="14">
        <v>2566</v>
      </c>
      <c r="B115" s="14" t="s">
        <v>25</v>
      </c>
      <c r="C115" s="14" t="s">
        <v>51</v>
      </c>
      <c r="D115" s="14" t="s">
        <v>144</v>
      </c>
      <c r="E115" s="14" t="s">
        <v>145</v>
      </c>
      <c r="F115" s="14" t="s">
        <v>127</v>
      </c>
      <c r="G115" s="1" t="s">
        <v>284</v>
      </c>
      <c r="H115" s="10">
        <v>451300</v>
      </c>
      <c r="I115" s="1" t="s">
        <v>147</v>
      </c>
      <c r="J115" s="1" t="s">
        <v>148</v>
      </c>
      <c r="K115" s="1" t="s">
        <v>149</v>
      </c>
      <c r="L115" s="10">
        <v>451300</v>
      </c>
      <c r="M115" s="10">
        <v>451300</v>
      </c>
      <c r="N115" s="13">
        <v>413561001536</v>
      </c>
      <c r="O115" s="1" t="s">
        <v>285</v>
      </c>
      <c r="P115" s="1">
        <v>66099188058</v>
      </c>
      <c r="Q115" s="12">
        <v>243516</v>
      </c>
      <c r="R115" s="12">
        <v>243636</v>
      </c>
    </row>
    <row r="116" spans="1:18" ht="15">
      <c r="A116" s="14">
        <v>2566</v>
      </c>
      <c r="B116" s="14" t="s">
        <v>25</v>
      </c>
      <c r="C116" s="14" t="s">
        <v>51</v>
      </c>
      <c r="D116" s="14" t="s">
        <v>144</v>
      </c>
      <c r="E116" s="14" t="s">
        <v>145</v>
      </c>
      <c r="F116" s="14" t="s">
        <v>127</v>
      </c>
      <c r="G116" s="1" t="s">
        <v>166</v>
      </c>
      <c r="H116" s="10">
        <v>28250</v>
      </c>
      <c r="I116" s="1" t="s">
        <v>293</v>
      </c>
      <c r="J116" s="1" t="s">
        <v>148</v>
      </c>
      <c r="K116" s="1" t="s">
        <v>149</v>
      </c>
      <c r="L116" s="10">
        <v>28250</v>
      </c>
      <c r="M116" s="10">
        <v>28250</v>
      </c>
      <c r="N116" s="13">
        <v>415561003255</v>
      </c>
      <c r="O116" s="14" t="s">
        <v>167</v>
      </c>
      <c r="P116" s="1">
        <v>66099250725</v>
      </c>
      <c r="Q116" s="12">
        <v>243507</v>
      </c>
      <c r="R116" s="12">
        <v>243514</v>
      </c>
    </row>
    <row r="117" spans="1:18" ht="15">
      <c r="A117" s="14">
        <v>2566</v>
      </c>
      <c r="B117" s="14" t="s">
        <v>25</v>
      </c>
      <c r="C117" s="14" t="s">
        <v>51</v>
      </c>
      <c r="D117" s="14" t="s">
        <v>144</v>
      </c>
      <c r="E117" s="14" t="s">
        <v>145</v>
      </c>
      <c r="F117" s="14" t="s">
        <v>127</v>
      </c>
      <c r="G117" s="1" t="s">
        <v>286</v>
      </c>
      <c r="H117" s="10">
        <v>56536.02</v>
      </c>
      <c r="I117" s="1" t="s">
        <v>147</v>
      </c>
      <c r="J117" s="1" t="s">
        <v>148</v>
      </c>
      <c r="K117" s="1" t="s">
        <v>149</v>
      </c>
      <c r="L117" s="10">
        <v>56536.02</v>
      </c>
      <c r="M117" s="10">
        <v>56536.02</v>
      </c>
      <c r="N117" s="13">
        <v>105542091554</v>
      </c>
      <c r="O117" s="14" t="s">
        <v>163</v>
      </c>
      <c r="P117" s="1">
        <v>66089194471</v>
      </c>
      <c r="Q117" s="12">
        <v>243508</v>
      </c>
      <c r="R117" s="12">
        <v>243535</v>
      </c>
    </row>
    <row r="118" spans="1:18" ht="15">
      <c r="A118" s="14">
        <v>2566</v>
      </c>
      <c r="B118" s="14" t="s">
        <v>25</v>
      </c>
      <c r="C118" s="14" t="s">
        <v>51</v>
      </c>
      <c r="D118" s="14" t="s">
        <v>144</v>
      </c>
      <c r="E118" s="14" t="s">
        <v>145</v>
      </c>
      <c r="F118" s="14" t="s">
        <v>127</v>
      </c>
      <c r="G118" s="1" t="s">
        <v>170</v>
      </c>
      <c r="H118" s="10">
        <v>120965</v>
      </c>
      <c r="I118" s="1" t="s">
        <v>147</v>
      </c>
      <c r="J118" s="1" t="s">
        <v>148</v>
      </c>
      <c r="K118" s="1" t="s">
        <v>149</v>
      </c>
      <c r="L118" s="10">
        <v>120965</v>
      </c>
      <c r="M118" s="10">
        <v>120965</v>
      </c>
      <c r="N118" s="13">
        <v>413538000405</v>
      </c>
      <c r="O118" s="14" t="s">
        <v>171</v>
      </c>
      <c r="P118" s="1">
        <v>66099115084</v>
      </c>
      <c r="Q118" s="12">
        <v>243504</v>
      </c>
      <c r="R118" s="12">
        <v>243511</v>
      </c>
    </row>
    <row r="119" spans="1:18" ht="15">
      <c r="A119" s="14">
        <v>2566</v>
      </c>
      <c r="B119" s="14" t="s">
        <v>25</v>
      </c>
      <c r="C119" s="14" t="s">
        <v>51</v>
      </c>
      <c r="D119" s="14" t="s">
        <v>144</v>
      </c>
      <c r="E119" s="14" t="s">
        <v>145</v>
      </c>
      <c r="F119" s="14" t="s">
        <v>127</v>
      </c>
      <c r="G119" s="1" t="s">
        <v>274</v>
      </c>
      <c r="H119" s="10">
        <v>8000</v>
      </c>
      <c r="I119" s="1" t="s">
        <v>147</v>
      </c>
      <c r="J119" s="1" t="s">
        <v>148</v>
      </c>
      <c r="K119" s="1" t="s">
        <v>149</v>
      </c>
      <c r="L119" s="10">
        <v>8000</v>
      </c>
      <c r="M119" s="10">
        <v>8000</v>
      </c>
      <c r="N119" s="13">
        <v>3471200523718</v>
      </c>
      <c r="O119" s="14" t="s">
        <v>157</v>
      </c>
      <c r="P119" s="1">
        <v>66099087415</v>
      </c>
      <c r="Q119" s="12">
        <v>243501</v>
      </c>
      <c r="R119" s="12">
        <v>243516</v>
      </c>
    </row>
    <row r="120" spans="1:18" ht="15">
      <c r="A120" s="14">
        <v>2566</v>
      </c>
      <c r="B120" s="14" t="s">
        <v>25</v>
      </c>
      <c r="C120" s="14" t="s">
        <v>51</v>
      </c>
      <c r="D120" s="14" t="s">
        <v>144</v>
      </c>
      <c r="E120" s="14" t="s">
        <v>145</v>
      </c>
      <c r="F120" s="14" t="s">
        <v>127</v>
      </c>
      <c r="G120" s="1" t="s">
        <v>172</v>
      </c>
      <c r="H120" s="10">
        <v>20000</v>
      </c>
      <c r="I120" s="1" t="s">
        <v>147</v>
      </c>
      <c r="J120" s="1" t="s">
        <v>148</v>
      </c>
      <c r="K120" s="1" t="s">
        <v>149</v>
      </c>
      <c r="L120" s="10">
        <v>20000</v>
      </c>
      <c r="M120" s="10">
        <v>20000</v>
      </c>
      <c r="N120" s="13">
        <v>3419900396597</v>
      </c>
      <c r="O120" s="14" t="s">
        <v>270</v>
      </c>
      <c r="P120" s="1">
        <v>66099099194</v>
      </c>
      <c r="Q120" s="12">
        <v>243501</v>
      </c>
      <c r="R120" s="12">
        <v>243508</v>
      </c>
    </row>
    <row r="121" spans="1:18" ht="15">
      <c r="A121" s="14">
        <v>2566</v>
      </c>
      <c r="B121" s="14" t="s">
        <v>25</v>
      </c>
      <c r="C121" s="14" t="s">
        <v>51</v>
      </c>
      <c r="D121" s="14" t="s">
        <v>144</v>
      </c>
      <c r="E121" s="14" t="s">
        <v>145</v>
      </c>
      <c r="F121" s="14" t="s">
        <v>127</v>
      </c>
      <c r="G121" s="1" t="s">
        <v>287</v>
      </c>
      <c r="H121" s="10">
        <v>6360</v>
      </c>
      <c r="I121" s="1" t="s">
        <v>147</v>
      </c>
      <c r="J121" s="1" t="s">
        <v>148</v>
      </c>
      <c r="K121" s="1" t="s">
        <v>149</v>
      </c>
      <c r="L121" s="10">
        <v>6360</v>
      </c>
      <c r="M121" s="10">
        <v>6360</v>
      </c>
      <c r="N121" s="13">
        <v>3410101774649</v>
      </c>
      <c r="O121" s="1" t="s">
        <v>296</v>
      </c>
      <c r="P121" s="1">
        <v>66099103799</v>
      </c>
      <c r="Q121" s="12">
        <v>243501</v>
      </c>
      <c r="R121" s="12">
        <v>243516</v>
      </c>
    </row>
    <row r="122" spans="1:18" ht="15">
      <c r="A122" s="14">
        <v>2566</v>
      </c>
      <c r="B122" s="14" t="s">
        <v>25</v>
      </c>
      <c r="C122" s="14" t="s">
        <v>51</v>
      </c>
      <c r="D122" s="14" t="s">
        <v>144</v>
      </c>
      <c r="E122" s="14" t="s">
        <v>145</v>
      </c>
      <c r="F122" s="14" t="s">
        <v>127</v>
      </c>
      <c r="G122" s="1" t="s">
        <v>288</v>
      </c>
      <c r="H122" s="10">
        <v>45790</v>
      </c>
      <c r="I122" s="1" t="s">
        <v>147</v>
      </c>
      <c r="J122" s="1" t="s">
        <v>148</v>
      </c>
      <c r="K122" s="1" t="s">
        <v>149</v>
      </c>
      <c r="L122" s="10">
        <v>45790</v>
      </c>
      <c r="M122" s="10">
        <v>45790</v>
      </c>
      <c r="N122" s="13">
        <v>5410600009821</v>
      </c>
      <c r="O122" s="1" t="s">
        <v>295</v>
      </c>
      <c r="P122" s="1">
        <v>66099052974</v>
      </c>
      <c r="Q122" s="12">
        <v>243500</v>
      </c>
      <c r="R122" s="12">
        <v>243507</v>
      </c>
    </row>
    <row r="123" spans="1:18" ht="15">
      <c r="A123" s="14">
        <v>2566</v>
      </c>
      <c r="B123" s="14" t="s">
        <v>25</v>
      </c>
      <c r="C123" s="14" t="s">
        <v>51</v>
      </c>
      <c r="D123" s="14" t="s">
        <v>144</v>
      </c>
      <c r="E123" s="14" t="s">
        <v>145</v>
      </c>
      <c r="F123" s="14" t="s">
        <v>127</v>
      </c>
      <c r="G123" s="1" t="s">
        <v>166</v>
      </c>
      <c r="H123" s="10">
        <v>20000</v>
      </c>
      <c r="I123" s="1" t="s">
        <v>147</v>
      </c>
      <c r="J123" s="1" t="s">
        <v>148</v>
      </c>
      <c r="K123" s="1" t="s">
        <v>149</v>
      </c>
      <c r="L123" s="10">
        <v>20000</v>
      </c>
      <c r="M123" s="10">
        <v>20000</v>
      </c>
      <c r="N123" s="13">
        <v>415561003255</v>
      </c>
      <c r="O123" s="14" t="s">
        <v>167</v>
      </c>
      <c r="P123" s="1">
        <v>66099022338</v>
      </c>
      <c r="Q123" s="12">
        <v>243500</v>
      </c>
      <c r="R123" s="12">
        <v>243507</v>
      </c>
    </row>
    <row r="124" spans="1:18" ht="15">
      <c r="A124" s="14">
        <v>2566</v>
      </c>
      <c r="B124" s="14" t="s">
        <v>25</v>
      </c>
      <c r="C124" s="14" t="s">
        <v>51</v>
      </c>
      <c r="D124" s="14" t="s">
        <v>144</v>
      </c>
      <c r="E124" s="14" t="s">
        <v>145</v>
      </c>
      <c r="F124" s="14" t="s">
        <v>127</v>
      </c>
      <c r="G124" s="1" t="s">
        <v>166</v>
      </c>
      <c r="H124" s="10">
        <v>26900</v>
      </c>
      <c r="I124" s="1" t="s">
        <v>147</v>
      </c>
      <c r="J124" s="1" t="s">
        <v>148</v>
      </c>
      <c r="K124" s="1" t="s">
        <v>149</v>
      </c>
      <c r="L124" s="10">
        <v>26900</v>
      </c>
      <c r="M124" s="10">
        <v>26900</v>
      </c>
      <c r="N124" s="13">
        <v>415561003255</v>
      </c>
      <c r="O124" s="14" t="s">
        <v>167</v>
      </c>
      <c r="P124" s="1">
        <v>66099018707</v>
      </c>
      <c r="Q124" s="12">
        <v>243500</v>
      </c>
      <c r="R124" s="12">
        <v>243507</v>
      </c>
    </row>
    <row r="125" spans="1:18" ht="15">
      <c r="A125" s="14">
        <v>2566</v>
      </c>
      <c r="B125" s="14" t="s">
        <v>25</v>
      </c>
      <c r="C125" s="14" t="s">
        <v>51</v>
      </c>
      <c r="D125" s="14" t="s">
        <v>144</v>
      </c>
      <c r="E125" s="14" t="s">
        <v>145</v>
      </c>
      <c r="F125" s="14" t="s">
        <v>127</v>
      </c>
      <c r="G125" s="1" t="s">
        <v>172</v>
      </c>
      <c r="H125" s="10">
        <v>33700</v>
      </c>
      <c r="I125" s="1" t="s">
        <v>147</v>
      </c>
      <c r="J125" s="1" t="s">
        <v>148</v>
      </c>
      <c r="K125" s="1" t="s">
        <v>149</v>
      </c>
      <c r="L125" s="10">
        <v>33700</v>
      </c>
      <c r="M125" s="10">
        <v>33700</v>
      </c>
      <c r="N125" s="13">
        <v>3419900396597</v>
      </c>
      <c r="O125" s="14" t="s">
        <v>270</v>
      </c>
      <c r="P125" s="1">
        <v>66099023762</v>
      </c>
      <c r="Q125" s="12">
        <v>243500</v>
      </c>
      <c r="R125" s="12">
        <v>243507</v>
      </c>
    </row>
    <row r="126" spans="1:18" ht="15">
      <c r="A126" s="14">
        <v>2566</v>
      </c>
      <c r="B126" s="14" t="s">
        <v>25</v>
      </c>
      <c r="C126" s="14" t="s">
        <v>51</v>
      </c>
      <c r="D126" s="14" t="s">
        <v>144</v>
      </c>
      <c r="E126" s="14" t="s">
        <v>145</v>
      </c>
      <c r="F126" s="14" t="s">
        <v>127</v>
      </c>
      <c r="G126" s="14" t="s">
        <v>289</v>
      </c>
      <c r="H126" s="10">
        <v>55478.28</v>
      </c>
      <c r="I126" s="1" t="s">
        <v>147</v>
      </c>
      <c r="J126" s="1" t="s">
        <v>148</v>
      </c>
      <c r="K126" s="1" t="s">
        <v>149</v>
      </c>
      <c r="L126" s="10">
        <v>55478.28</v>
      </c>
      <c r="M126" s="10">
        <v>55478.28</v>
      </c>
      <c r="N126" s="13">
        <v>105542091554</v>
      </c>
      <c r="O126" s="14" t="s">
        <v>163</v>
      </c>
      <c r="P126" s="1">
        <v>66089191735</v>
      </c>
      <c r="Q126" s="12">
        <v>243497</v>
      </c>
      <c r="R126" s="12">
        <v>243526</v>
      </c>
    </row>
    <row r="127" spans="1:18" ht="15">
      <c r="A127" s="14">
        <v>2566</v>
      </c>
      <c r="B127" s="14" t="s">
        <v>25</v>
      </c>
      <c r="C127" s="14" t="s">
        <v>51</v>
      </c>
      <c r="D127" s="14" t="s">
        <v>144</v>
      </c>
      <c r="E127" s="14" t="s">
        <v>145</v>
      </c>
      <c r="F127" s="14" t="s">
        <v>127</v>
      </c>
      <c r="G127" s="1" t="s">
        <v>290</v>
      </c>
      <c r="H127" s="10">
        <v>23480</v>
      </c>
      <c r="I127" s="1" t="s">
        <v>147</v>
      </c>
      <c r="J127" s="1" t="s">
        <v>148</v>
      </c>
      <c r="K127" s="1" t="s">
        <v>149</v>
      </c>
      <c r="L127" s="10">
        <v>23480</v>
      </c>
      <c r="M127" s="10">
        <v>23480</v>
      </c>
      <c r="N127" s="13">
        <v>3471200523718</v>
      </c>
      <c r="O127" s="14" t="s">
        <v>157</v>
      </c>
      <c r="P127" s="1">
        <v>66099024664</v>
      </c>
      <c r="Q127" s="12">
        <v>243500</v>
      </c>
      <c r="R127" s="12">
        <v>243515</v>
      </c>
    </row>
    <row r="128" spans="1:18" ht="15">
      <c r="A128" s="14">
        <v>2566</v>
      </c>
      <c r="B128" s="14" t="s">
        <v>25</v>
      </c>
      <c r="C128" s="14" t="s">
        <v>51</v>
      </c>
      <c r="D128" s="14" t="s">
        <v>144</v>
      </c>
      <c r="E128" s="14" t="s">
        <v>145</v>
      </c>
      <c r="F128" s="14" t="s">
        <v>127</v>
      </c>
      <c r="G128" s="1" t="s">
        <v>297</v>
      </c>
      <c r="H128" s="10">
        <v>305000</v>
      </c>
      <c r="I128" s="1" t="s">
        <v>292</v>
      </c>
      <c r="J128" s="1" t="s">
        <v>148</v>
      </c>
      <c r="K128" s="1" t="s">
        <v>149</v>
      </c>
      <c r="L128" s="10">
        <v>299300</v>
      </c>
      <c r="M128" s="10">
        <v>299000</v>
      </c>
      <c r="N128" s="13">
        <v>395559000229</v>
      </c>
      <c r="O128" s="1" t="s">
        <v>298</v>
      </c>
      <c r="P128" s="1">
        <v>66079091978</v>
      </c>
      <c r="Q128" s="12">
        <v>243441</v>
      </c>
      <c r="R128" s="12">
        <v>243486</v>
      </c>
    </row>
    <row r="129" spans="1:18" ht="15">
      <c r="A129" s="14">
        <v>2566</v>
      </c>
      <c r="B129" s="14" t="s">
        <v>25</v>
      </c>
      <c r="C129" s="14" t="s">
        <v>51</v>
      </c>
      <c r="D129" s="14" t="s">
        <v>144</v>
      </c>
      <c r="E129" s="14" t="s">
        <v>145</v>
      </c>
      <c r="F129" s="14" t="s">
        <v>127</v>
      </c>
      <c r="G129" s="1" t="s">
        <v>299</v>
      </c>
      <c r="H129" s="10">
        <v>1867000</v>
      </c>
      <c r="I129" s="1" t="s">
        <v>292</v>
      </c>
      <c r="J129" s="1" t="s">
        <v>148</v>
      </c>
      <c r="K129" s="1" t="s">
        <v>300</v>
      </c>
      <c r="L129" s="10">
        <v>1864036.76</v>
      </c>
      <c r="M129" s="10">
        <v>1224000</v>
      </c>
      <c r="N129" s="13">
        <v>415564001865</v>
      </c>
      <c r="O129" s="1" t="s">
        <v>301</v>
      </c>
      <c r="P129" s="1">
        <v>66069155525</v>
      </c>
      <c r="Q129" s="12">
        <v>243501</v>
      </c>
      <c r="R129" s="12">
        <v>243561</v>
      </c>
    </row>
    <row r="130" spans="1:18" ht="15">
      <c r="A130" s="14">
        <v>2566</v>
      </c>
      <c r="B130" s="14" t="s">
        <v>25</v>
      </c>
      <c r="C130" s="14" t="s">
        <v>51</v>
      </c>
      <c r="D130" s="14" t="s">
        <v>144</v>
      </c>
      <c r="E130" s="14" t="s">
        <v>145</v>
      </c>
      <c r="F130" s="14" t="s">
        <v>127</v>
      </c>
      <c r="G130" s="1" t="s">
        <v>302</v>
      </c>
      <c r="H130" s="10">
        <v>1172000</v>
      </c>
      <c r="I130" s="1" t="s">
        <v>292</v>
      </c>
      <c r="J130" s="1" t="s">
        <v>148</v>
      </c>
      <c r="K130" s="1" t="s">
        <v>300</v>
      </c>
      <c r="L130" s="10">
        <v>1373000</v>
      </c>
      <c r="M130" s="10">
        <v>866999</v>
      </c>
      <c r="N130" s="13">
        <v>405547000287</v>
      </c>
      <c r="O130" s="1" t="s">
        <v>303</v>
      </c>
      <c r="P130" s="1">
        <v>65097544650</v>
      </c>
      <c r="Q130" s="12">
        <v>243243</v>
      </c>
      <c r="R130" s="12">
        <v>243303</v>
      </c>
    </row>
    <row r="131" spans="1:18" ht="15">
      <c r="A131" s="14">
        <v>2566</v>
      </c>
      <c r="B131" s="14" t="s">
        <v>25</v>
      </c>
      <c r="C131" s="14" t="s">
        <v>51</v>
      </c>
      <c r="D131" s="14" t="s">
        <v>144</v>
      </c>
      <c r="E131" s="14" t="s">
        <v>145</v>
      </c>
      <c r="F131" s="14" t="s">
        <v>127</v>
      </c>
      <c r="G131" s="1" t="s">
        <v>304</v>
      </c>
      <c r="H131" s="10">
        <v>4627000</v>
      </c>
      <c r="I131" s="1" t="s">
        <v>292</v>
      </c>
      <c r="J131" s="1" t="s">
        <v>148</v>
      </c>
      <c r="K131" s="1" t="s">
        <v>300</v>
      </c>
      <c r="L131" s="10">
        <v>4688726.69</v>
      </c>
      <c r="M131" s="10">
        <v>2760000</v>
      </c>
      <c r="N131" s="13">
        <v>415562002961</v>
      </c>
      <c r="O131" s="1" t="s">
        <v>305</v>
      </c>
      <c r="P131" s="1">
        <v>65097502747</v>
      </c>
      <c r="Q131" s="12">
        <v>243245</v>
      </c>
      <c r="R131" s="12">
        <v>243365</v>
      </c>
    </row>
    <row r="132" spans="1:18" ht="15">
      <c r="A132" s="14">
        <v>2566</v>
      </c>
      <c r="B132" s="14" t="s">
        <v>25</v>
      </c>
      <c r="C132" s="14" t="s">
        <v>51</v>
      </c>
      <c r="D132" s="14" t="s">
        <v>144</v>
      </c>
      <c r="E132" s="14" t="s">
        <v>145</v>
      </c>
      <c r="F132" s="14" t="s">
        <v>127</v>
      </c>
      <c r="G132" s="1" t="s">
        <v>306</v>
      </c>
      <c r="H132" s="10">
        <v>1280000</v>
      </c>
      <c r="I132" s="1" t="s">
        <v>292</v>
      </c>
      <c r="J132" s="1" t="s">
        <v>148</v>
      </c>
      <c r="K132" s="1" t="s">
        <v>300</v>
      </c>
      <c r="L132" s="10">
        <v>1286000</v>
      </c>
      <c r="M132" s="10">
        <v>1195000</v>
      </c>
      <c r="N132" s="13">
        <v>415562002961</v>
      </c>
      <c r="O132" s="1" t="s">
        <v>307</v>
      </c>
      <c r="P132" s="1">
        <v>65097447643</v>
      </c>
      <c r="Q132" s="12">
        <v>243196</v>
      </c>
      <c r="R132" s="12">
        <v>243256</v>
      </c>
    </row>
    <row r="133" spans="1:18" ht="15">
      <c r="A133" s="14">
        <v>2566</v>
      </c>
      <c r="B133" s="14" t="s">
        <v>25</v>
      </c>
      <c r="C133" s="14" t="s">
        <v>51</v>
      </c>
      <c r="D133" s="14" t="s">
        <v>144</v>
      </c>
      <c r="E133" s="14" t="s">
        <v>145</v>
      </c>
      <c r="F133" s="14" t="s">
        <v>127</v>
      </c>
      <c r="G133" s="1" t="s">
        <v>308</v>
      </c>
      <c r="H133" s="10">
        <v>445300</v>
      </c>
      <c r="I133" s="1" t="s">
        <v>147</v>
      </c>
      <c r="J133" s="1" t="s">
        <v>148</v>
      </c>
      <c r="K133" s="1" t="s">
        <v>149</v>
      </c>
      <c r="L133" s="10">
        <v>445200</v>
      </c>
      <c r="M133" s="10">
        <v>445000</v>
      </c>
      <c r="N133" s="13">
        <v>413542001127</v>
      </c>
      <c r="O133" s="1" t="s">
        <v>239</v>
      </c>
      <c r="P133" s="1">
        <v>66069089590</v>
      </c>
      <c r="Q133" s="12">
        <v>243420</v>
      </c>
      <c r="R133" s="12">
        <v>243480</v>
      </c>
    </row>
    <row r="134" spans="1:18" ht="15">
      <c r="A134" s="14">
        <v>2566</v>
      </c>
      <c r="B134" s="14" t="s">
        <v>25</v>
      </c>
      <c r="C134" s="14" t="s">
        <v>51</v>
      </c>
      <c r="D134" s="14" t="s">
        <v>144</v>
      </c>
      <c r="E134" s="14" t="s">
        <v>145</v>
      </c>
      <c r="F134" s="14" t="s">
        <v>127</v>
      </c>
      <c r="G134" s="1" t="s">
        <v>309</v>
      </c>
      <c r="H134" s="10">
        <v>332500</v>
      </c>
      <c r="I134" s="1" t="s">
        <v>147</v>
      </c>
      <c r="J134" s="1" t="s">
        <v>148</v>
      </c>
      <c r="K134" s="1" t="s">
        <v>149</v>
      </c>
      <c r="L134" s="10">
        <v>368100</v>
      </c>
      <c r="M134" s="10">
        <v>331500</v>
      </c>
      <c r="N134" s="13">
        <v>413542000236</v>
      </c>
      <c r="O134" s="1" t="s">
        <v>310</v>
      </c>
      <c r="P134" s="1">
        <v>66017515309</v>
      </c>
      <c r="Q134" s="12">
        <v>243297</v>
      </c>
      <c r="R134" s="12">
        <v>243357</v>
      </c>
    </row>
    <row r="135" spans="1:18" ht="15">
      <c r="A135" s="14">
        <v>2566</v>
      </c>
      <c r="B135" s="14" t="s">
        <v>25</v>
      </c>
      <c r="C135" s="14" t="s">
        <v>51</v>
      </c>
      <c r="D135" s="14" t="s">
        <v>144</v>
      </c>
      <c r="E135" s="14" t="s">
        <v>145</v>
      </c>
      <c r="F135" s="14" t="s">
        <v>127</v>
      </c>
      <c r="G135" s="1" t="s">
        <v>311</v>
      </c>
      <c r="H135" s="10">
        <v>497900</v>
      </c>
      <c r="I135" s="1" t="s">
        <v>147</v>
      </c>
      <c r="J135" s="1" t="s">
        <v>148</v>
      </c>
      <c r="K135" s="1" t="s">
        <v>149</v>
      </c>
      <c r="L135" s="10">
        <v>504200</v>
      </c>
      <c r="M135" s="10">
        <v>497500</v>
      </c>
      <c r="N135" s="13">
        <v>413542001127</v>
      </c>
      <c r="O135" s="14" t="s">
        <v>239</v>
      </c>
      <c r="P135" s="1">
        <v>66059385214</v>
      </c>
      <c r="Q135" s="12">
        <v>243406</v>
      </c>
      <c r="R135" s="12">
        <v>243466</v>
      </c>
    </row>
    <row r="136" spans="1:18" ht="15">
      <c r="A136" s="14">
        <v>2566</v>
      </c>
      <c r="B136" s="14" t="s">
        <v>25</v>
      </c>
      <c r="C136" s="14" t="s">
        <v>51</v>
      </c>
      <c r="D136" s="14" t="s">
        <v>144</v>
      </c>
      <c r="E136" s="14" t="s">
        <v>145</v>
      </c>
      <c r="F136" s="14" t="s">
        <v>127</v>
      </c>
      <c r="G136" s="1" t="s">
        <v>312</v>
      </c>
      <c r="H136" s="10">
        <v>350000</v>
      </c>
      <c r="I136" s="1" t="s">
        <v>147</v>
      </c>
      <c r="J136" s="1" t="s">
        <v>148</v>
      </c>
      <c r="K136" s="1" t="s">
        <v>149</v>
      </c>
      <c r="L136" s="10">
        <v>345900</v>
      </c>
      <c r="M136" s="10">
        <v>344500</v>
      </c>
      <c r="N136" s="13">
        <v>413542000236</v>
      </c>
      <c r="O136" s="14" t="s">
        <v>310</v>
      </c>
      <c r="P136" s="1">
        <v>66037374785</v>
      </c>
      <c r="Q136" s="12">
        <v>243347</v>
      </c>
      <c r="R136" s="12">
        <v>243407</v>
      </c>
    </row>
    <row r="137" spans="1:18" ht="15">
      <c r="A137" s="14">
        <v>2566</v>
      </c>
      <c r="B137" s="14" t="s">
        <v>25</v>
      </c>
      <c r="C137" s="14" t="s">
        <v>51</v>
      </c>
      <c r="D137" s="14" t="s">
        <v>144</v>
      </c>
      <c r="E137" s="14" t="s">
        <v>145</v>
      </c>
      <c r="F137" s="14" t="s">
        <v>127</v>
      </c>
      <c r="G137" s="1" t="s">
        <v>313</v>
      </c>
      <c r="H137" s="10">
        <v>891600</v>
      </c>
      <c r="I137" s="1" t="s">
        <v>147</v>
      </c>
      <c r="J137" s="1" t="s">
        <v>148</v>
      </c>
      <c r="K137" s="1" t="s">
        <v>300</v>
      </c>
      <c r="L137" s="10">
        <v>918500</v>
      </c>
      <c r="M137" s="10">
        <v>697000</v>
      </c>
      <c r="N137" s="13">
        <v>413542000236</v>
      </c>
      <c r="O137" s="14" t="s">
        <v>310</v>
      </c>
      <c r="P137" s="1">
        <v>66017514557</v>
      </c>
      <c r="Q137" s="12">
        <v>243328</v>
      </c>
      <c r="R137" s="12">
        <v>243403</v>
      </c>
    </row>
    <row r="138" spans="1:18" ht="15">
      <c r="A138" s="14">
        <v>2566</v>
      </c>
      <c r="B138" s="14" t="s">
        <v>25</v>
      </c>
      <c r="C138" s="14" t="s">
        <v>51</v>
      </c>
      <c r="D138" s="14" t="s">
        <v>144</v>
      </c>
      <c r="E138" s="14" t="s">
        <v>145</v>
      </c>
      <c r="F138" s="14" t="s">
        <v>127</v>
      </c>
      <c r="G138" s="1" t="s">
        <v>314</v>
      </c>
      <c r="H138" s="10">
        <v>442800</v>
      </c>
      <c r="I138" s="1" t="s">
        <v>147</v>
      </c>
      <c r="J138" s="1" t="s">
        <v>148</v>
      </c>
      <c r="K138" s="1" t="s">
        <v>149</v>
      </c>
      <c r="L138" s="10">
        <v>443400</v>
      </c>
      <c r="M138" s="10">
        <v>442300</v>
      </c>
      <c r="N138" s="13">
        <v>413542001127</v>
      </c>
      <c r="O138" s="14" t="s">
        <v>239</v>
      </c>
      <c r="P138" s="1">
        <v>66027396940</v>
      </c>
      <c r="Q138" s="12">
        <v>243319</v>
      </c>
      <c r="R138" s="12">
        <v>243364</v>
      </c>
    </row>
    <row r="139" spans="1:18" ht="15">
      <c r="A139" s="14">
        <v>2566</v>
      </c>
      <c r="B139" s="14" t="s">
        <v>25</v>
      </c>
      <c r="C139" s="14" t="s">
        <v>51</v>
      </c>
      <c r="D139" s="14" t="s">
        <v>144</v>
      </c>
      <c r="E139" s="14" t="s">
        <v>145</v>
      </c>
      <c r="F139" s="14" t="s">
        <v>127</v>
      </c>
      <c r="G139" s="1" t="s">
        <v>315</v>
      </c>
      <c r="H139" s="10">
        <v>495800</v>
      </c>
      <c r="I139" s="1" t="s">
        <v>147</v>
      </c>
      <c r="J139" s="1" t="s">
        <v>148</v>
      </c>
      <c r="K139" s="1" t="s">
        <v>149</v>
      </c>
      <c r="L139" s="10">
        <v>496400</v>
      </c>
      <c r="M139" s="10">
        <v>495300</v>
      </c>
      <c r="N139" s="13">
        <v>413542001127</v>
      </c>
      <c r="O139" s="14" t="s">
        <v>239</v>
      </c>
      <c r="P139" s="1">
        <v>66027378547</v>
      </c>
      <c r="Q139" s="12">
        <v>243319</v>
      </c>
      <c r="R139" s="12">
        <v>243364</v>
      </c>
    </row>
    <row r="140" spans="1:18" ht="15">
      <c r="A140" s="14">
        <v>2566</v>
      </c>
      <c r="B140" s="14" t="s">
        <v>25</v>
      </c>
      <c r="C140" s="14" t="s">
        <v>51</v>
      </c>
      <c r="D140" s="14" t="s">
        <v>144</v>
      </c>
      <c r="E140" s="14" t="s">
        <v>145</v>
      </c>
      <c r="F140" s="14" t="s">
        <v>127</v>
      </c>
      <c r="G140" s="1" t="s">
        <v>316</v>
      </c>
      <c r="H140" s="10">
        <v>361700</v>
      </c>
      <c r="I140" s="1" t="s">
        <v>147</v>
      </c>
      <c r="J140" s="1" t="s">
        <v>148</v>
      </c>
      <c r="K140" s="1" t="s">
        <v>149</v>
      </c>
      <c r="L140" s="10">
        <v>436700</v>
      </c>
      <c r="M140" s="10">
        <v>361000</v>
      </c>
      <c r="N140" s="13">
        <v>415560000813</v>
      </c>
      <c r="O140" s="1" t="s">
        <v>317</v>
      </c>
      <c r="P140" s="1">
        <v>66037047593</v>
      </c>
      <c r="Q140" s="12">
        <v>243327</v>
      </c>
      <c r="R140" s="12">
        <v>243387</v>
      </c>
    </row>
    <row r="141" spans="1:18" ht="15">
      <c r="A141" s="14">
        <v>2566</v>
      </c>
      <c r="B141" s="14" t="s">
        <v>25</v>
      </c>
      <c r="C141" s="14" t="s">
        <v>51</v>
      </c>
      <c r="D141" s="14" t="s">
        <v>144</v>
      </c>
      <c r="E141" s="14" t="s">
        <v>145</v>
      </c>
      <c r="F141" s="14" t="s">
        <v>127</v>
      </c>
      <c r="G141" s="1" t="s">
        <v>319</v>
      </c>
      <c r="H141" s="10">
        <v>476400</v>
      </c>
      <c r="I141" s="1" t="s">
        <v>147</v>
      </c>
      <c r="J141" s="1" t="s">
        <v>148</v>
      </c>
      <c r="K141" s="1" t="s">
        <v>149</v>
      </c>
      <c r="L141" s="10">
        <v>448900</v>
      </c>
      <c r="M141" s="10">
        <v>448900</v>
      </c>
      <c r="N141" s="13">
        <v>395559000229</v>
      </c>
      <c r="O141" s="1" t="s">
        <v>298</v>
      </c>
      <c r="P141" s="1">
        <v>66037046110</v>
      </c>
      <c r="Q141" s="12">
        <v>243329</v>
      </c>
      <c r="R141" s="12">
        <v>243374</v>
      </c>
    </row>
    <row r="142" spans="1:18" ht="15">
      <c r="A142" s="14">
        <v>2566</v>
      </c>
      <c r="B142" s="14" t="s">
        <v>25</v>
      </c>
      <c r="C142" s="14" t="s">
        <v>51</v>
      </c>
      <c r="D142" s="14" t="s">
        <v>144</v>
      </c>
      <c r="E142" s="14" t="s">
        <v>145</v>
      </c>
      <c r="F142" s="14" t="s">
        <v>127</v>
      </c>
      <c r="G142" s="1" t="s">
        <v>320</v>
      </c>
      <c r="H142" s="10">
        <v>499700</v>
      </c>
      <c r="I142" s="1" t="s">
        <v>291</v>
      </c>
      <c r="J142" s="1" t="s">
        <v>148</v>
      </c>
      <c r="K142" s="1" t="s">
        <v>149</v>
      </c>
      <c r="L142" s="10">
        <v>499400</v>
      </c>
      <c r="M142" s="10">
        <v>499000</v>
      </c>
      <c r="N142" s="13">
        <v>413542001127</v>
      </c>
      <c r="O142" s="14" t="s">
        <v>239</v>
      </c>
      <c r="P142" s="1">
        <v>66037377955</v>
      </c>
      <c r="Q142" s="12">
        <v>243350</v>
      </c>
      <c r="R142" s="12">
        <v>243410</v>
      </c>
    </row>
    <row r="143" spans="1:18" ht="15">
      <c r="A143" s="14">
        <v>2566</v>
      </c>
      <c r="B143" s="14" t="s">
        <v>25</v>
      </c>
      <c r="C143" s="14" t="s">
        <v>51</v>
      </c>
      <c r="D143" s="14" t="s">
        <v>144</v>
      </c>
      <c r="E143" s="14" t="s">
        <v>145</v>
      </c>
      <c r="F143" s="14" t="s">
        <v>127</v>
      </c>
      <c r="G143" s="1" t="s">
        <v>321</v>
      </c>
      <c r="H143" s="10">
        <v>497200</v>
      </c>
      <c r="I143" s="1" t="s">
        <v>291</v>
      </c>
      <c r="J143" s="1" t="s">
        <v>148</v>
      </c>
      <c r="K143" s="1" t="s">
        <v>149</v>
      </c>
      <c r="L143" s="10">
        <v>497400</v>
      </c>
      <c r="M143" s="10">
        <v>496000</v>
      </c>
      <c r="N143" s="13">
        <v>413542000236</v>
      </c>
      <c r="O143" s="14" t="s">
        <v>310</v>
      </c>
      <c r="P143" s="1">
        <v>66027110140</v>
      </c>
      <c r="Q143" s="12">
        <v>243297</v>
      </c>
      <c r="R143" s="12">
        <v>243357</v>
      </c>
    </row>
    <row r="144" spans="1:18" ht="15">
      <c r="A144" s="14">
        <v>2566</v>
      </c>
      <c r="B144" s="14" t="s">
        <v>25</v>
      </c>
      <c r="C144" s="14" t="s">
        <v>51</v>
      </c>
      <c r="D144" s="14" t="s">
        <v>144</v>
      </c>
      <c r="E144" s="14" t="s">
        <v>145</v>
      </c>
      <c r="F144" s="14" t="s">
        <v>127</v>
      </c>
      <c r="G144" s="1" t="s">
        <v>322</v>
      </c>
      <c r="H144" s="10">
        <v>345500</v>
      </c>
      <c r="I144" s="1" t="s">
        <v>291</v>
      </c>
      <c r="J144" s="1" t="s">
        <v>148</v>
      </c>
      <c r="K144" s="1" t="s">
        <v>149</v>
      </c>
      <c r="L144" s="10">
        <v>345300</v>
      </c>
      <c r="M144" s="10">
        <v>344500</v>
      </c>
      <c r="N144" s="13">
        <v>413542000236</v>
      </c>
      <c r="O144" s="14" t="s">
        <v>310</v>
      </c>
      <c r="P144" s="1">
        <v>66037390666</v>
      </c>
      <c r="Q144" s="12">
        <v>243348</v>
      </c>
      <c r="R144" s="12">
        <v>243408</v>
      </c>
    </row>
    <row r="145" spans="1:18" ht="15">
      <c r="A145" s="14">
        <v>2566</v>
      </c>
      <c r="B145" s="14" t="s">
        <v>25</v>
      </c>
      <c r="C145" s="14" t="s">
        <v>51</v>
      </c>
      <c r="D145" s="14" t="s">
        <v>144</v>
      </c>
      <c r="E145" s="14" t="s">
        <v>145</v>
      </c>
      <c r="F145" s="14" t="s">
        <v>127</v>
      </c>
      <c r="G145" s="1" t="s">
        <v>323</v>
      </c>
      <c r="H145" s="10">
        <v>296300</v>
      </c>
      <c r="I145" s="1" t="s">
        <v>291</v>
      </c>
      <c r="J145" s="1" t="s">
        <v>148</v>
      </c>
      <c r="K145" s="1" t="s">
        <v>149</v>
      </c>
      <c r="L145" s="10">
        <v>296300</v>
      </c>
      <c r="M145" s="10">
        <v>296000</v>
      </c>
      <c r="N145" s="13">
        <v>413542000236</v>
      </c>
      <c r="O145" s="14" t="s">
        <v>310</v>
      </c>
      <c r="P145" s="1">
        <v>66027398798</v>
      </c>
      <c r="Q145" s="12">
        <v>243315</v>
      </c>
      <c r="R145" s="12">
        <v>243375</v>
      </c>
    </row>
    <row r="146" spans="1:18" ht="15">
      <c r="A146" s="14">
        <v>2566</v>
      </c>
      <c r="B146" s="14" t="s">
        <v>25</v>
      </c>
      <c r="C146" s="14" t="s">
        <v>51</v>
      </c>
      <c r="D146" s="14" t="s">
        <v>144</v>
      </c>
      <c r="E146" s="14" t="s">
        <v>145</v>
      </c>
      <c r="F146" s="14" t="s">
        <v>127</v>
      </c>
      <c r="G146" s="1" t="s">
        <v>324</v>
      </c>
      <c r="H146" s="10">
        <v>197000</v>
      </c>
      <c r="I146" s="1" t="s">
        <v>291</v>
      </c>
      <c r="J146" s="1" t="s">
        <v>148</v>
      </c>
      <c r="K146" s="1" t="s">
        <v>149</v>
      </c>
      <c r="L146" s="10">
        <v>197200</v>
      </c>
      <c r="M146" s="10">
        <v>196500</v>
      </c>
      <c r="N146" s="13">
        <v>413542000236</v>
      </c>
      <c r="O146" s="14" t="s">
        <v>310</v>
      </c>
      <c r="P146" s="1">
        <v>66027584512</v>
      </c>
      <c r="Q146" s="12">
        <v>243325</v>
      </c>
      <c r="R146" s="12">
        <v>243385</v>
      </c>
    </row>
    <row r="147" spans="1:18" ht="15">
      <c r="A147" s="14">
        <v>2566</v>
      </c>
      <c r="B147" s="14" t="s">
        <v>25</v>
      </c>
      <c r="C147" s="14" t="s">
        <v>51</v>
      </c>
      <c r="D147" s="14" t="s">
        <v>144</v>
      </c>
      <c r="E147" s="14" t="s">
        <v>145</v>
      </c>
      <c r="F147" s="14" t="s">
        <v>127</v>
      </c>
      <c r="G147" s="1" t="s">
        <v>325</v>
      </c>
      <c r="H147" s="10">
        <v>499600</v>
      </c>
      <c r="I147" s="1" t="s">
        <v>291</v>
      </c>
      <c r="J147" s="1" t="s">
        <v>148</v>
      </c>
      <c r="K147" s="1" t="s">
        <v>149</v>
      </c>
      <c r="L147" s="10">
        <v>498900</v>
      </c>
      <c r="M147" s="10">
        <v>498000</v>
      </c>
      <c r="N147" s="13">
        <v>413542001127</v>
      </c>
      <c r="O147" s="14" t="s">
        <v>239</v>
      </c>
      <c r="P147" s="1">
        <v>66037412818</v>
      </c>
      <c r="Q147" s="12">
        <v>243350</v>
      </c>
      <c r="R147" s="12">
        <v>243425</v>
      </c>
    </row>
    <row r="148" spans="1:18" ht="15">
      <c r="A148" s="14">
        <v>2566</v>
      </c>
      <c r="B148" s="14" t="s">
        <v>25</v>
      </c>
      <c r="C148" s="14" t="s">
        <v>51</v>
      </c>
      <c r="D148" s="14" t="s">
        <v>144</v>
      </c>
      <c r="E148" s="14" t="s">
        <v>145</v>
      </c>
      <c r="F148" s="14" t="s">
        <v>127</v>
      </c>
      <c r="G148" s="1" t="s">
        <v>326</v>
      </c>
      <c r="H148" s="10">
        <v>500000</v>
      </c>
      <c r="I148" s="1" t="s">
        <v>291</v>
      </c>
      <c r="J148" s="1" t="s">
        <v>148</v>
      </c>
      <c r="K148" s="1" t="s">
        <v>149</v>
      </c>
      <c r="L148" s="10">
        <v>500000</v>
      </c>
      <c r="M148" s="10">
        <v>499000</v>
      </c>
      <c r="N148" s="13">
        <v>413542001127</v>
      </c>
      <c r="O148" s="14" t="s">
        <v>239</v>
      </c>
      <c r="P148" s="1">
        <v>66017443882</v>
      </c>
      <c r="Q148" s="12">
        <v>243294</v>
      </c>
      <c r="R148" s="12">
        <v>243339</v>
      </c>
    </row>
    <row r="149" spans="1:8" ht="15">
      <c r="A149" s="14"/>
      <c r="B149" s="14"/>
      <c r="C149" s="14"/>
      <c r="D149" s="14"/>
      <c r="E149" s="14"/>
      <c r="F149" s="14"/>
      <c r="H149" s="17">
        <f>SUBTOTAL(109,H2:H148)</f>
        <v>25633337.519999996</v>
      </c>
    </row>
    <row r="150" spans="1:8" ht="15">
      <c r="A150" s="14"/>
      <c r="B150" s="14"/>
      <c r="C150" s="14"/>
      <c r="D150" s="14"/>
      <c r="E150" s="14"/>
      <c r="F150" s="14"/>
      <c r="H150" s="10"/>
    </row>
    <row r="151" spans="1:8" ht="15">
      <c r="A151" s="14"/>
      <c r="B151" s="14"/>
      <c r="C151" s="14"/>
      <c r="D151" s="14"/>
      <c r="E151" s="14"/>
      <c r="F151" s="14"/>
      <c r="H151" s="10"/>
    </row>
    <row r="152" spans="1:8" ht="15">
      <c r="A152" s="14"/>
      <c r="B152" s="14"/>
      <c r="C152" s="14"/>
      <c r="D152" s="14"/>
      <c r="E152" s="14"/>
      <c r="F152" s="14"/>
      <c r="H152" s="10"/>
    </row>
    <row r="153" ht="15">
      <c r="H153" s="10"/>
    </row>
    <row r="154" ht="15">
      <c r="H154" s="10"/>
    </row>
    <row r="155" ht="15">
      <c r="H155" s="10"/>
    </row>
    <row r="156" ht="15">
      <c r="H156" s="10"/>
    </row>
    <row r="157" ht="15">
      <c r="H157" s="10"/>
    </row>
    <row r="158" ht="15">
      <c r="H158" s="10"/>
    </row>
    <row r="159" ht="15">
      <c r="H159" s="10"/>
    </row>
    <row r="160" ht="15">
      <c r="H160" s="10"/>
    </row>
    <row r="161" ht="15">
      <c r="H161" s="10"/>
    </row>
    <row r="162" ht="15">
      <c r="H162" s="10"/>
    </row>
    <row r="163" ht="15">
      <c r="H163" s="10"/>
    </row>
    <row r="164" ht="15">
      <c r="H164" s="10"/>
    </row>
    <row r="165" ht="15">
      <c r="H165" s="10"/>
    </row>
    <row r="166" ht="15">
      <c r="H166" s="10"/>
    </row>
    <row r="167" ht="15">
      <c r="H167" s="10"/>
    </row>
    <row r="168" ht="15">
      <c r="H168" s="10"/>
    </row>
    <row r="169" ht="15">
      <c r="H169" s="10"/>
    </row>
    <row r="170" ht="15">
      <c r="H170" s="10"/>
    </row>
    <row r="171" ht="15">
      <c r="H171" s="10"/>
    </row>
    <row r="172" ht="15">
      <c r="H172" s="10"/>
    </row>
    <row r="173" ht="15">
      <c r="H173" s="10"/>
    </row>
    <row r="174" ht="15">
      <c r="H174" s="10"/>
    </row>
    <row r="175" ht="15">
      <c r="H175" s="10"/>
    </row>
    <row r="176" ht="15">
      <c r="H176" s="10"/>
    </row>
    <row r="177" ht="15">
      <c r="H177" s="10"/>
    </row>
    <row r="178" ht="15">
      <c r="H178" s="10"/>
    </row>
    <row r="179" ht="15">
      <c r="H179" s="10"/>
    </row>
    <row r="180" ht="15">
      <c r="H180" s="10"/>
    </row>
    <row r="181" ht="15">
      <c r="H181" s="10"/>
    </row>
    <row r="182" ht="15">
      <c r="H182" s="10"/>
    </row>
    <row r="183" ht="15">
      <c r="H183" s="10"/>
    </row>
    <row r="184" ht="15">
      <c r="H184" s="10"/>
    </row>
    <row r="185" ht="15">
      <c r="H185" s="10"/>
    </row>
    <row r="186" ht="15">
      <c r="H186" s="10"/>
    </row>
    <row r="187" ht="15">
      <c r="H187" s="10"/>
    </row>
    <row r="188" ht="15">
      <c r="H188" s="10"/>
    </row>
    <row r="189" ht="15">
      <c r="H189" s="10"/>
    </row>
    <row r="190" ht="15">
      <c r="H190" s="10"/>
    </row>
    <row r="191" ht="15">
      <c r="H191" s="10"/>
    </row>
    <row r="192" ht="15">
      <c r="H192" s="10"/>
    </row>
    <row r="193" ht="15">
      <c r="H193" s="10"/>
    </row>
    <row r="194" ht="15">
      <c r="H194" s="10"/>
    </row>
    <row r="195" ht="15">
      <c r="H195" s="10"/>
    </row>
    <row r="196" ht="15">
      <c r="H196" s="10"/>
    </row>
    <row r="197" ht="15">
      <c r="H197" s="10"/>
    </row>
    <row r="198" ht="15">
      <c r="H198" s="10"/>
    </row>
    <row r="199" ht="15">
      <c r="H199" s="10"/>
    </row>
    <row r="200" ht="15">
      <c r="H200" s="10"/>
    </row>
    <row r="201" ht="15">
      <c r="H201" s="10"/>
    </row>
    <row r="202" ht="15">
      <c r="H202" s="10"/>
    </row>
    <row r="203" ht="15">
      <c r="H203" s="10"/>
    </row>
    <row r="204" ht="15">
      <c r="H204" s="10"/>
    </row>
    <row r="205" ht="15">
      <c r="H205" s="10"/>
    </row>
    <row r="206" ht="15">
      <c r="H206" s="10"/>
    </row>
    <row r="207" ht="15">
      <c r="H207" s="10"/>
    </row>
    <row r="208" ht="15">
      <c r="H208" s="10"/>
    </row>
    <row r="209" ht="15">
      <c r="H209" s="10"/>
    </row>
    <row r="210" ht="15">
      <c r="H210" s="10"/>
    </row>
    <row r="211" ht="15">
      <c r="H211" s="10"/>
    </row>
    <row r="212" ht="15">
      <c r="H212" s="10"/>
    </row>
    <row r="213" ht="15">
      <c r="H213" s="10"/>
    </row>
    <row r="214" ht="15">
      <c r="H214" s="10"/>
    </row>
    <row r="215" ht="15">
      <c r="H215" s="10"/>
    </row>
    <row r="216" ht="15">
      <c r="H216" s="10"/>
    </row>
    <row r="217" ht="15">
      <c r="H217" s="10"/>
    </row>
    <row r="218" ht="15">
      <c r="H218" s="10"/>
    </row>
    <row r="219" ht="15">
      <c r="H219" s="10"/>
    </row>
    <row r="220" ht="15">
      <c r="H220" s="10"/>
    </row>
    <row r="221" ht="15">
      <c r="H221" s="10"/>
    </row>
    <row r="222" ht="15">
      <c r="H222" s="10"/>
    </row>
    <row r="223" ht="15">
      <c r="H223" s="10"/>
    </row>
    <row r="224" ht="15">
      <c r="H224" s="10"/>
    </row>
    <row r="225" ht="15">
      <c r="H225" s="10"/>
    </row>
    <row r="226" ht="15">
      <c r="H226" s="10"/>
    </row>
    <row r="227" ht="15">
      <c r="H227" s="10"/>
    </row>
    <row r="228" ht="15">
      <c r="H228" s="10"/>
    </row>
    <row r="229" ht="15">
      <c r="H229" s="10"/>
    </row>
    <row r="230" ht="15">
      <c r="H230" s="10"/>
    </row>
    <row r="231" ht="15">
      <c r="H231" s="10"/>
    </row>
    <row r="232" ht="15">
      <c r="H232" s="10"/>
    </row>
    <row r="233" ht="15">
      <c r="H233" s="10"/>
    </row>
    <row r="234" ht="15">
      <c r="H234" s="10"/>
    </row>
    <row r="235" ht="15">
      <c r="H235" s="10"/>
    </row>
    <row r="236" ht="15">
      <c r="H236" s="10"/>
    </row>
    <row r="237" ht="15">
      <c r="H237" s="10"/>
    </row>
    <row r="238" ht="15">
      <c r="H238" s="10"/>
    </row>
    <row r="239" ht="15">
      <c r="H239" s="10"/>
    </row>
    <row r="240" ht="15">
      <c r="H240" s="10"/>
    </row>
    <row r="241" ht="15">
      <c r="H241" s="10"/>
    </row>
    <row r="242" ht="15">
      <c r="H242" s="10"/>
    </row>
    <row r="243" ht="15">
      <c r="H243" s="10"/>
    </row>
    <row r="244" ht="15">
      <c r="H244" s="10"/>
    </row>
    <row r="245" ht="15">
      <c r="H245" s="10"/>
    </row>
    <row r="246" ht="15">
      <c r="H246" s="10"/>
    </row>
    <row r="247" ht="15">
      <c r="H247" s="10"/>
    </row>
    <row r="248" ht="15">
      <c r="H248" s="10"/>
    </row>
    <row r="249" ht="15">
      <c r="H249" s="10"/>
    </row>
    <row r="250" ht="15">
      <c r="H250" s="10"/>
    </row>
    <row r="251" ht="15">
      <c r="H251" s="10"/>
    </row>
    <row r="252" ht="15">
      <c r="H252" s="10"/>
    </row>
    <row r="253" ht="15">
      <c r="H253" s="10"/>
    </row>
    <row r="254" ht="15">
      <c r="H254" s="10"/>
    </row>
    <row r="255" ht="15">
      <c r="H255" s="10"/>
    </row>
    <row r="256" ht="15">
      <c r="H256" s="10"/>
    </row>
    <row r="257" ht="15">
      <c r="H257" s="10"/>
    </row>
    <row r="258" ht="15">
      <c r="H258" s="10"/>
    </row>
    <row r="259" ht="15">
      <c r="H259" s="10"/>
    </row>
    <row r="260" ht="15">
      <c r="H260" s="10"/>
    </row>
    <row r="261" ht="15">
      <c r="H261" s="10"/>
    </row>
    <row r="262" ht="15">
      <c r="H262" s="10"/>
    </row>
    <row r="263" ht="15">
      <c r="H263" s="10"/>
    </row>
    <row r="264" ht="15">
      <c r="H264" s="10"/>
    </row>
    <row r="265" ht="15">
      <c r="H265" s="10"/>
    </row>
    <row r="266" ht="15">
      <c r="H266" s="10"/>
    </row>
    <row r="267" ht="15">
      <c r="H267" s="10"/>
    </row>
    <row r="268" ht="15">
      <c r="H268" s="10"/>
    </row>
    <row r="269" ht="15">
      <c r="H269" s="10"/>
    </row>
    <row r="270" ht="15">
      <c r="H270" s="10"/>
    </row>
    <row r="271" ht="15">
      <c r="H271" s="10"/>
    </row>
    <row r="272" ht="15">
      <c r="H272" s="10"/>
    </row>
    <row r="273" ht="15">
      <c r="H273" s="10"/>
    </row>
    <row r="274" ht="15">
      <c r="H274" s="10"/>
    </row>
    <row r="275" ht="15">
      <c r="H275" s="10"/>
    </row>
    <row r="276" ht="15">
      <c r="H276" s="10"/>
    </row>
    <row r="277" ht="15">
      <c r="H277" s="10"/>
    </row>
    <row r="278" ht="15">
      <c r="H278" s="10"/>
    </row>
    <row r="279" ht="15">
      <c r="H279" s="10"/>
    </row>
    <row r="280" ht="15">
      <c r="H280" s="10"/>
    </row>
    <row r="281" ht="15">
      <c r="H281" s="10"/>
    </row>
    <row r="282" ht="15">
      <c r="H282" s="10"/>
    </row>
    <row r="283" ht="15">
      <c r="H283" s="10"/>
    </row>
    <row r="284" ht="15">
      <c r="H284" s="10"/>
    </row>
    <row r="285" ht="15">
      <c r="H285" s="10"/>
    </row>
    <row r="286" ht="15">
      <c r="H286" s="10"/>
    </row>
    <row r="287" ht="15">
      <c r="H287" s="10"/>
    </row>
    <row r="288" ht="15">
      <c r="H288" s="10"/>
    </row>
    <row r="289" ht="15">
      <c r="H289" s="10"/>
    </row>
    <row r="290" ht="15">
      <c r="H290" s="10"/>
    </row>
    <row r="291" ht="15">
      <c r="H291" s="10"/>
    </row>
    <row r="292" ht="15">
      <c r="H292" s="10"/>
    </row>
    <row r="293" ht="15">
      <c r="H293" s="10"/>
    </row>
    <row r="294" ht="15">
      <c r="H294" s="10"/>
    </row>
    <row r="295" ht="15">
      <c r="H295" s="10"/>
    </row>
    <row r="296" ht="15">
      <c r="H296" s="10"/>
    </row>
    <row r="297" ht="15">
      <c r="H297" s="10"/>
    </row>
    <row r="298" ht="15">
      <c r="H298" s="10"/>
    </row>
    <row r="299" ht="15">
      <c r="H299" s="10"/>
    </row>
    <row r="300" ht="15">
      <c r="H300" s="10"/>
    </row>
    <row r="301" ht="15">
      <c r="H301" s="10"/>
    </row>
    <row r="302" ht="15">
      <c r="H302" s="10"/>
    </row>
    <row r="303" ht="15">
      <c r="H303" s="10"/>
    </row>
    <row r="304" ht="15">
      <c r="H304" s="10"/>
    </row>
    <row r="305" ht="15">
      <c r="H305" s="10"/>
    </row>
    <row r="306" ht="15">
      <c r="H306" s="10"/>
    </row>
    <row r="307" ht="15">
      <c r="H307" s="10"/>
    </row>
    <row r="308" ht="15">
      <c r="H308" s="10"/>
    </row>
    <row r="309" ht="15">
      <c r="H309" s="10"/>
    </row>
    <row r="310" ht="15">
      <c r="H310" s="10"/>
    </row>
    <row r="311" ht="15">
      <c r="H311" s="10"/>
    </row>
    <row r="312" ht="15">
      <c r="H312" s="10"/>
    </row>
    <row r="313" ht="15">
      <c r="H313" s="10"/>
    </row>
    <row r="314" ht="15">
      <c r="H314" s="10"/>
    </row>
    <row r="315" ht="15">
      <c r="H315" s="10"/>
    </row>
    <row r="316" ht="15">
      <c r="H316" s="10"/>
    </row>
    <row r="317" ht="15">
      <c r="H317" s="10"/>
    </row>
    <row r="318" ht="15">
      <c r="H318" s="10"/>
    </row>
    <row r="319" ht="15">
      <c r="H319" s="10"/>
    </row>
    <row r="320" ht="15">
      <c r="H320" s="10"/>
    </row>
    <row r="321" ht="15">
      <c r="H321" s="10"/>
    </row>
    <row r="322" ht="15">
      <c r="H322" s="10"/>
    </row>
    <row r="323" ht="15">
      <c r="H323" s="10"/>
    </row>
    <row r="324" ht="15">
      <c r="H324" s="10"/>
    </row>
    <row r="325" ht="15">
      <c r="H325" s="10"/>
    </row>
    <row r="326" ht="15">
      <c r="H326" s="10"/>
    </row>
    <row r="327" ht="15">
      <c r="H327" s="10"/>
    </row>
    <row r="328" ht="15">
      <c r="H328" s="10"/>
    </row>
    <row r="329" ht="15">
      <c r="H329" s="10"/>
    </row>
    <row r="330" ht="15">
      <c r="H330" s="10"/>
    </row>
    <row r="331" ht="15">
      <c r="H331" s="10"/>
    </row>
    <row r="332" ht="15">
      <c r="H332" s="10"/>
    </row>
    <row r="333" ht="15">
      <c r="H333" s="10"/>
    </row>
    <row r="334" ht="15">
      <c r="H334" s="10"/>
    </row>
    <row r="335" ht="15">
      <c r="H335" s="10"/>
    </row>
    <row r="336" ht="15">
      <c r="H336" s="10"/>
    </row>
    <row r="337" ht="15">
      <c r="H337" s="10"/>
    </row>
    <row r="338" ht="15">
      <c r="H338" s="10"/>
    </row>
    <row r="339" ht="15">
      <c r="H339" s="10"/>
    </row>
    <row r="340" ht="15">
      <c r="H340" s="10"/>
    </row>
    <row r="341" ht="15">
      <c r="H341" s="10"/>
    </row>
    <row r="342" ht="15">
      <c r="H342" s="10"/>
    </row>
    <row r="343" ht="15">
      <c r="H343" s="10"/>
    </row>
    <row r="344" ht="15">
      <c r="H344" s="10"/>
    </row>
    <row r="345" ht="15">
      <c r="H345" s="10"/>
    </row>
    <row r="346" ht="15">
      <c r="H346" s="10"/>
    </row>
    <row r="347" ht="15">
      <c r="H347" s="10"/>
    </row>
    <row r="348" ht="15">
      <c r="H348" s="10"/>
    </row>
    <row r="349" ht="15">
      <c r="H349" s="10"/>
    </row>
    <row r="350" ht="15">
      <c r="H350" s="10"/>
    </row>
    <row r="351" ht="15">
      <c r="H351" s="10"/>
    </row>
    <row r="352" ht="15">
      <c r="H352" s="10"/>
    </row>
    <row r="353" ht="15">
      <c r="H353" s="10"/>
    </row>
    <row r="354" ht="15">
      <c r="H354" s="10"/>
    </row>
    <row r="355" ht="15">
      <c r="H355" s="10"/>
    </row>
    <row r="356" ht="15">
      <c r="H356" s="10"/>
    </row>
    <row r="357" ht="15">
      <c r="H357" s="10"/>
    </row>
    <row r="358" ht="15">
      <c r="H358" s="10"/>
    </row>
    <row r="359" ht="15">
      <c r="H359" s="10"/>
    </row>
    <row r="360" ht="15">
      <c r="H360" s="10"/>
    </row>
    <row r="361" ht="15">
      <c r="H361" s="10"/>
    </row>
    <row r="362" ht="15">
      <c r="H362" s="10"/>
    </row>
    <row r="363" ht="15">
      <c r="H363" s="10"/>
    </row>
    <row r="364" ht="15">
      <c r="H364" s="10"/>
    </row>
    <row r="365" ht="15">
      <c r="H365" s="10"/>
    </row>
    <row r="366" ht="15">
      <c r="H366" s="10"/>
    </row>
    <row r="367" ht="15">
      <c r="H367" s="10"/>
    </row>
    <row r="368" ht="15">
      <c r="H368" s="10"/>
    </row>
    <row r="369" ht="15">
      <c r="H369" s="10"/>
    </row>
    <row r="370" ht="15">
      <c r="H370" s="10"/>
    </row>
    <row r="371" ht="15">
      <c r="H371" s="10"/>
    </row>
    <row r="372" ht="15">
      <c r="H372" s="10"/>
    </row>
    <row r="373" ht="15">
      <c r="H373" s="10"/>
    </row>
    <row r="374" ht="15">
      <c r="H374" s="10"/>
    </row>
    <row r="375" ht="15">
      <c r="H375" s="10"/>
    </row>
    <row r="376" ht="15">
      <c r="H376" s="10"/>
    </row>
    <row r="377" ht="15">
      <c r="H377" s="10"/>
    </row>
    <row r="378" ht="15">
      <c r="H378" s="10"/>
    </row>
    <row r="379" ht="15">
      <c r="H379" s="10"/>
    </row>
    <row r="380" ht="15">
      <c r="H380" s="10"/>
    </row>
    <row r="381" ht="15">
      <c r="H381" s="10"/>
    </row>
    <row r="382" ht="15">
      <c r="H382" s="10"/>
    </row>
    <row r="383" ht="15">
      <c r="H383" s="10"/>
    </row>
    <row r="384" ht="15">
      <c r="H384" s="10"/>
    </row>
    <row r="385" ht="15">
      <c r="H385" s="10"/>
    </row>
    <row r="386" ht="15">
      <c r="H386" s="10"/>
    </row>
    <row r="387" ht="15">
      <c r="H387" s="10"/>
    </row>
    <row r="388" ht="15">
      <c r="H388" s="10"/>
    </row>
    <row r="389" ht="15">
      <c r="H389" s="10"/>
    </row>
    <row r="390" ht="15">
      <c r="H390" s="10"/>
    </row>
    <row r="391" ht="15">
      <c r="H391" s="10"/>
    </row>
    <row r="392" ht="15">
      <c r="H392" s="10"/>
    </row>
    <row r="393" ht="15">
      <c r="H393" s="10"/>
    </row>
    <row r="394" ht="15">
      <c r="H394" s="10"/>
    </row>
    <row r="395" ht="15">
      <c r="H395" s="10"/>
    </row>
    <row r="396" ht="15">
      <c r="H396" s="10"/>
    </row>
    <row r="397" ht="15">
      <c r="H397" s="10"/>
    </row>
    <row r="398" ht="15">
      <c r="H398" s="10"/>
    </row>
    <row r="399" ht="15">
      <c r="H399" s="10"/>
    </row>
    <row r="400" ht="15">
      <c r="H400" s="10"/>
    </row>
    <row r="401" ht="15">
      <c r="H401" s="10"/>
    </row>
    <row r="402" ht="15">
      <c r="H402" s="10"/>
    </row>
    <row r="403" ht="15">
      <c r="H403" s="10"/>
    </row>
    <row r="404" ht="15">
      <c r="H404" s="10"/>
    </row>
    <row r="405" ht="15">
      <c r="H405" s="10"/>
    </row>
    <row r="406" ht="15">
      <c r="H406" s="10"/>
    </row>
    <row r="407" ht="15">
      <c r="H407" s="10"/>
    </row>
    <row r="408" ht="15">
      <c r="H408" s="10"/>
    </row>
    <row r="409" ht="15">
      <c r="H409" s="10"/>
    </row>
    <row r="410" ht="15">
      <c r="H410" s="10"/>
    </row>
    <row r="411" ht="15">
      <c r="H411" s="10"/>
    </row>
    <row r="412" ht="15">
      <c r="H412" s="10"/>
    </row>
    <row r="413" ht="15">
      <c r="H413" s="10"/>
    </row>
    <row r="414" ht="15">
      <c r="H414" s="10"/>
    </row>
    <row r="415" ht="15">
      <c r="H415" s="10"/>
    </row>
    <row r="416" ht="15">
      <c r="H416" s="10"/>
    </row>
    <row r="417" ht="15">
      <c r="H417" s="10"/>
    </row>
    <row r="418" ht="15">
      <c r="H418" s="10"/>
    </row>
    <row r="419" ht="15">
      <c r="H419" s="10"/>
    </row>
    <row r="420" ht="15">
      <c r="H420" s="10"/>
    </row>
    <row r="421" ht="15">
      <c r="H421" s="10"/>
    </row>
    <row r="422" ht="15">
      <c r="H422" s="10"/>
    </row>
    <row r="423" ht="15">
      <c r="H423" s="10"/>
    </row>
    <row r="424" ht="15">
      <c r="H424" s="10"/>
    </row>
    <row r="425" ht="15">
      <c r="H425" s="10"/>
    </row>
    <row r="426" ht="15">
      <c r="H426" s="10"/>
    </row>
    <row r="427" ht="15">
      <c r="H427" s="10"/>
    </row>
    <row r="428" ht="15">
      <c r="H428" s="10"/>
    </row>
    <row r="429" ht="15">
      <c r="H429" s="10"/>
    </row>
    <row r="430" ht="15">
      <c r="H430" s="10"/>
    </row>
    <row r="431" ht="15">
      <c r="H431" s="10"/>
    </row>
    <row r="432" ht="15">
      <c r="H432" s="10"/>
    </row>
    <row r="433" ht="15">
      <c r="H433" s="10"/>
    </row>
    <row r="434" ht="15">
      <c r="H434" s="10"/>
    </row>
    <row r="435" ht="15">
      <c r="H435" s="10"/>
    </row>
    <row r="436" ht="15">
      <c r="H436" s="10"/>
    </row>
    <row r="437" ht="15">
      <c r="H437" s="10"/>
    </row>
    <row r="438" ht="15">
      <c r="H438" s="10"/>
    </row>
    <row r="439" ht="15">
      <c r="H439" s="10"/>
    </row>
    <row r="440" ht="15">
      <c r="H440" s="10"/>
    </row>
    <row r="441" ht="15">
      <c r="H441" s="10"/>
    </row>
    <row r="442" ht="15">
      <c r="H442" s="10"/>
    </row>
    <row r="443" ht="15">
      <c r="H443" s="10"/>
    </row>
    <row r="444" ht="15">
      <c r="H444" s="10"/>
    </row>
    <row r="445" ht="15">
      <c r="H445" s="10"/>
    </row>
    <row r="446" ht="15">
      <c r="H446" s="10"/>
    </row>
    <row r="447" ht="15">
      <c r="H447" s="10"/>
    </row>
    <row r="448" ht="15">
      <c r="H448" s="10"/>
    </row>
    <row r="449" ht="15">
      <c r="H449" s="10"/>
    </row>
    <row r="450" ht="15">
      <c r="H450" s="10"/>
    </row>
    <row r="451" ht="15">
      <c r="H451" s="10"/>
    </row>
    <row r="452" ht="15">
      <c r="H452" s="10"/>
    </row>
    <row r="453" ht="15">
      <c r="H453" s="10"/>
    </row>
    <row r="454" ht="15">
      <c r="H454" s="10"/>
    </row>
    <row r="455" ht="15">
      <c r="H455" s="10"/>
    </row>
    <row r="456" ht="15">
      <c r="H456" s="10"/>
    </row>
    <row r="457" ht="15">
      <c r="H457" s="10"/>
    </row>
    <row r="458" ht="15">
      <c r="H458" s="10"/>
    </row>
    <row r="459" ht="15">
      <c r="H459" s="10"/>
    </row>
    <row r="460" ht="15">
      <c r="H460" s="10"/>
    </row>
    <row r="461" ht="15">
      <c r="H461" s="10"/>
    </row>
    <row r="462" ht="15">
      <c r="H462" s="10"/>
    </row>
    <row r="463" ht="15">
      <c r="H463" s="10"/>
    </row>
    <row r="464" ht="15">
      <c r="H464" s="10"/>
    </row>
    <row r="465" ht="15">
      <c r="H465" s="10"/>
    </row>
    <row r="466" ht="15">
      <c r="H466" s="10"/>
    </row>
    <row r="467" ht="15">
      <c r="H467" s="10"/>
    </row>
    <row r="468" ht="15">
      <c r="H468" s="10"/>
    </row>
    <row r="469" ht="15">
      <c r="H469" s="10"/>
    </row>
    <row r="470" ht="15">
      <c r="H470" s="10"/>
    </row>
    <row r="471" ht="15">
      <c r="H471" s="10"/>
    </row>
    <row r="472" ht="15">
      <c r="H472" s="10"/>
    </row>
    <row r="473" ht="15">
      <c r="H473" s="10"/>
    </row>
    <row r="474" ht="15">
      <c r="H474" s="10"/>
    </row>
    <row r="475" ht="15">
      <c r="H475" s="10"/>
    </row>
    <row r="476" ht="15">
      <c r="H476" s="10"/>
    </row>
    <row r="477" ht="15">
      <c r="H477" s="10"/>
    </row>
    <row r="478" ht="15">
      <c r="H478" s="10"/>
    </row>
    <row r="479" ht="15">
      <c r="H479" s="10"/>
    </row>
    <row r="480" ht="15">
      <c r="H480" s="10"/>
    </row>
    <row r="481" ht="15">
      <c r="H481" s="10"/>
    </row>
    <row r="482" ht="15">
      <c r="H482" s="10"/>
    </row>
    <row r="483" ht="15">
      <c r="H483" s="10"/>
    </row>
    <row r="484" ht="15">
      <c r="H484" s="10"/>
    </row>
    <row r="485" ht="15">
      <c r="H485" s="10"/>
    </row>
    <row r="486" ht="15">
      <c r="H486" s="10"/>
    </row>
    <row r="487" ht="15">
      <c r="H487" s="10"/>
    </row>
    <row r="488" ht="15">
      <c r="H488" s="10"/>
    </row>
    <row r="489" ht="15">
      <c r="H489" s="10"/>
    </row>
    <row r="490" ht="15">
      <c r="H490" s="10"/>
    </row>
    <row r="491" ht="15">
      <c r="H491" s="10"/>
    </row>
    <row r="492" ht="15">
      <c r="H492" s="10"/>
    </row>
    <row r="493" ht="15">
      <c r="H493" s="10"/>
    </row>
    <row r="494" ht="15">
      <c r="H494" s="10"/>
    </row>
    <row r="495" ht="15">
      <c r="H495" s="10"/>
    </row>
    <row r="496" ht="15">
      <c r="H496" s="10"/>
    </row>
    <row r="497" ht="15">
      <c r="H497" s="10"/>
    </row>
    <row r="498" ht="15">
      <c r="H498" s="10"/>
    </row>
    <row r="499" ht="15">
      <c r="H499" s="10"/>
    </row>
    <row r="500" ht="15">
      <c r="H500" s="10"/>
    </row>
    <row r="501" ht="15">
      <c r="H501" s="10"/>
    </row>
    <row r="502" ht="15">
      <c r="H502" s="10"/>
    </row>
    <row r="503" ht="15">
      <c r="H503" s="10"/>
    </row>
    <row r="504" ht="15">
      <c r="H504" s="10"/>
    </row>
    <row r="505" ht="15">
      <c r="H505" s="10"/>
    </row>
    <row r="506" ht="15">
      <c r="H506" s="10"/>
    </row>
    <row r="507" ht="15">
      <c r="H507" s="10"/>
    </row>
    <row r="508" ht="15">
      <c r="H508" s="10"/>
    </row>
    <row r="509" ht="15">
      <c r="H509" s="10"/>
    </row>
    <row r="510" ht="15">
      <c r="H510" s="10"/>
    </row>
    <row r="511" ht="15">
      <c r="H511" s="10"/>
    </row>
    <row r="512" ht="15">
      <c r="H512" s="10"/>
    </row>
    <row r="513" ht="15">
      <c r="H513" s="10"/>
    </row>
    <row r="514" ht="15">
      <c r="H514" s="10"/>
    </row>
    <row r="515" ht="15">
      <c r="H515" s="10"/>
    </row>
    <row r="516" ht="15">
      <c r="H516" s="10"/>
    </row>
    <row r="517" ht="15">
      <c r="H517" s="10"/>
    </row>
    <row r="518" ht="15">
      <c r="H518" s="10"/>
    </row>
    <row r="519" ht="15">
      <c r="H519" s="10"/>
    </row>
    <row r="520" ht="15">
      <c r="H520" s="10"/>
    </row>
    <row r="521" ht="15">
      <c r="H521" s="10"/>
    </row>
    <row r="522" ht="15">
      <c r="H522" s="10"/>
    </row>
    <row r="523" ht="15">
      <c r="H523" s="10"/>
    </row>
    <row r="524" ht="15">
      <c r="H524" s="10"/>
    </row>
    <row r="525" ht="15">
      <c r="H525" s="10"/>
    </row>
    <row r="526" ht="15">
      <c r="H526" s="10"/>
    </row>
    <row r="527" ht="15">
      <c r="H527" s="10"/>
    </row>
    <row r="528" ht="15">
      <c r="H528" s="10"/>
    </row>
    <row r="529" ht="15">
      <c r="H529" s="10"/>
    </row>
    <row r="530" ht="15">
      <c r="H530" s="10"/>
    </row>
    <row r="531" ht="15">
      <c r="H531" s="10"/>
    </row>
    <row r="532" ht="15">
      <c r="H532" s="10"/>
    </row>
    <row r="533" ht="15">
      <c r="H533" s="10"/>
    </row>
    <row r="534" ht="15">
      <c r="H534" s="10"/>
    </row>
    <row r="535" ht="15">
      <c r="H535" s="10"/>
    </row>
    <row r="536" ht="15">
      <c r="H536" s="10"/>
    </row>
    <row r="537" ht="15">
      <c r="H537" s="10"/>
    </row>
    <row r="538" ht="15">
      <c r="H538" s="10"/>
    </row>
    <row r="539" ht="15">
      <c r="H539" s="10"/>
    </row>
    <row r="540" ht="15">
      <c r="H540" s="10"/>
    </row>
    <row r="541" ht="15">
      <c r="H541" s="10"/>
    </row>
    <row r="542" ht="15">
      <c r="H542" s="10"/>
    </row>
    <row r="543" ht="15">
      <c r="H543" s="10"/>
    </row>
    <row r="544" ht="15">
      <c r="H544" s="10"/>
    </row>
    <row r="545" ht="15">
      <c r="H545" s="10"/>
    </row>
    <row r="546" ht="15">
      <c r="H546" s="10"/>
    </row>
    <row r="547" ht="15">
      <c r="H547" s="10"/>
    </row>
    <row r="548" ht="15">
      <c r="H548" s="10"/>
    </row>
    <row r="549" ht="15">
      <c r="H549" s="10"/>
    </row>
    <row r="550" ht="15">
      <c r="H550" s="10"/>
    </row>
    <row r="551" ht="15">
      <c r="H551" s="10"/>
    </row>
    <row r="552" ht="15">
      <c r="H552" s="10"/>
    </row>
    <row r="553" ht="15">
      <c r="H553" s="10"/>
    </row>
    <row r="554" ht="15">
      <c r="H554" s="10"/>
    </row>
    <row r="555" ht="15">
      <c r="H555" s="10"/>
    </row>
    <row r="556" ht="15">
      <c r="H556" s="10"/>
    </row>
    <row r="557" ht="15">
      <c r="H557" s="10"/>
    </row>
    <row r="558" ht="15">
      <c r="H558" s="10"/>
    </row>
    <row r="559" ht="15">
      <c r="H559" s="10"/>
    </row>
    <row r="560" ht="15">
      <c r="H560" s="10"/>
    </row>
    <row r="561" ht="15">
      <c r="H561" s="10"/>
    </row>
    <row r="562" ht="15">
      <c r="H562" s="10"/>
    </row>
    <row r="563" ht="15">
      <c r="H563" s="10"/>
    </row>
    <row r="564" ht="15">
      <c r="H564" s="10"/>
    </row>
    <row r="565" ht="15">
      <c r="H565" s="10"/>
    </row>
    <row r="566" ht="15">
      <c r="H566" s="10"/>
    </row>
    <row r="567" ht="15">
      <c r="H567" s="10"/>
    </row>
    <row r="568" ht="15">
      <c r="H568" s="10"/>
    </row>
    <row r="569" ht="15">
      <c r="H569" s="10"/>
    </row>
    <row r="570" ht="15">
      <c r="H570" s="10"/>
    </row>
    <row r="571" ht="15">
      <c r="H571" s="10"/>
    </row>
    <row r="572" ht="15">
      <c r="H572" s="10"/>
    </row>
    <row r="573" ht="15">
      <c r="H573" s="10"/>
    </row>
    <row r="574" ht="15">
      <c r="H574" s="10"/>
    </row>
    <row r="575" ht="15">
      <c r="H575" s="10"/>
    </row>
    <row r="576" ht="15">
      <c r="H576" s="10"/>
    </row>
    <row r="577" ht="15">
      <c r="H577" s="10"/>
    </row>
    <row r="578" ht="15">
      <c r="H578" s="10"/>
    </row>
    <row r="579" ht="15">
      <c r="H579" s="10"/>
    </row>
    <row r="580" ht="15">
      <c r="H580" s="10"/>
    </row>
    <row r="581" ht="15">
      <c r="H581" s="10"/>
    </row>
    <row r="582" ht="15">
      <c r="H582" s="10"/>
    </row>
    <row r="583" ht="15">
      <c r="H583" s="10"/>
    </row>
    <row r="584" ht="15">
      <c r="H584" s="10"/>
    </row>
    <row r="585" ht="15">
      <c r="H585" s="10"/>
    </row>
    <row r="586" ht="15">
      <c r="H586" s="10"/>
    </row>
    <row r="587" ht="15">
      <c r="H587" s="10"/>
    </row>
    <row r="588" ht="15">
      <c r="H588" s="10"/>
    </row>
    <row r="589" ht="15">
      <c r="H589" s="10"/>
    </row>
    <row r="590" ht="15">
      <c r="H590" s="10"/>
    </row>
    <row r="591" ht="15">
      <c r="H591" s="10"/>
    </row>
    <row r="592" ht="15">
      <c r="H592" s="10"/>
    </row>
    <row r="593" ht="15">
      <c r="H593" s="10"/>
    </row>
    <row r="594" ht="15">
      <c r="H594" s="10"/>
    </row>
    <row r="595" ht="15">
      <c r="H595" s="10"/>
    </row>
    <row r="596" ht="15">
      <c r="H596" s="10"/>
    </row>
    <row r="597" ht="15">
      <c r="H597" s="10"/>
    </row>
    <row r="598" ht="15">
      <c r="H598" s="10"/>
    </row>
    <row r="599" ht="15">
      <c r="H599" s="10"/>
    </row>
    <row r="600" ht="15">
      <c r="H600" s="10"/>
    </row>
    <row r="601" ht="15">
      <c r="H601" s="10"/>
    </row>
    <row r="602" ht="15">
      <c r="H602" s="10"/>
    </row>
    <row r="603" ht="15">
      <c r="H603" s="10"/>
    </row>
    <row r="604" ht="15">
      <c r="H604" s="10"/>
    </row>
    <row r="605" ht="15">
      <c r="H605" s="10"/>
    </row>
    <row r="606" ht="15">
      <c r="H606" s="10"/>
    </row>
    <row r="607" ht="15">
      <c r="H607" s="10"/>
    </row>
    <row r="608" ht="15">
      <c r="H608" s="10"/>
    </row>
    <row r="609" ht="15">
      <c r="H609" s="10"/>
    </row>
    <row r="610" ht="15">
      <c r="H610" s="10"/>
    </row>
    <row r="611" ht="15">
      <c r="H611" s="10"/>
    </row>
    <row r="612" ht="15">
      <c r="H612" s="10"/>
    </row>
    <row r="613" ht="15">
      <c r="H613" s="10"/>
    </row>
    <row r="614" ht="15">
      <c r="H614" s="10"/>
    </row>
    <row r="615" ht="15">
      <c r="H615" s="10"/>
    </row>
    <row r="616" ht="15">
      <c r="H616" s="10"/>
    </row>
    <row r="617" ht="15">
      <c r="H617" s="10"/>
    </row>
    <row r="618" ht="15">
      <c r="H618" s="10"/>
    </row>
    <row r="619" ht="15">
      <c r="H619" s="10"/>
    </row>
    <row r="620" ht="15">
      <c r="H620" s="10"/>
    </row>
    <row r="621" ht="15">
      <c r="H621" s="10"/>
    </row>
    <row r="622" ht="15">
      <c r="H622" s="10"/>
    </row>
    <row r="623" ht="15">
      <c r="H623" s="10"/>
    </row>
    <row r="624" ht="15">
      <c r="H624" s="10"/>
    </row>
    <row r="625" ht="15">
      <c r="H625" s="10"/>
    </row>
    <row r="626" ht="15">
      <c r="H626" s="10"/>
    </row>
    <row r="627" ht="15">
      <c r="H627" s="10"/>
    </row>
    <row r="628" ht="15">
      <c r="H628" s="10"/>
    </row>
    <row r="629" ht="15">
      <c r="H629" s="10"/>
    </row>
    <row r="630" ht="15">
      <c r="H630" s="10"/>
    </row>
    <row r="631" ht="15">
      <c r="H631" s="10"/>
    </row>
    <row r="632" ht="15">
      <c r="H632" s="10"/>
    </row>
    <row r="633" ht="15">
      <c r="H633" s="10"/>
    </row>
    <row r="634" ht="15">
      <c r="H634" s="10"/>
    </row>
    <row r="635" ht="15">
      <c r="H635" s="10"/>
    </row>
    <row r="636" ht="15">
      <c r="H636" s="10"/>
    </row>
    <row r="637" ht="15">
      <c r="H637" s="10"/>
    </row>
    <row r="638" ht="15">
      <c r="H638" s="10"/>
    </row>
    <row r="639" ht="15">
      <c r="H639" s="10"/>
    </row>
    <row r="640" ht="15">
      <c r="H640" s="10"/>
    </row>
    <row r="641" ht="15">
      <c r="H641" s="10"/>
    </row>
    <row r="642" ht="15">
      <c r="H642" s="10"/>
    </row>
    <row r="643" ht="15">
      <c r="H643" s="10"/>
    </row>
    <row r="644" ht="15">
      <c r="H644" s="10"/>
    </row>
    <row r="645" ht="15">
      <c r="H645" s="10"/>
    </row>
    <row r="646" ht="15">
      <c r="H646" s="10"/>
    </row>
    <row r="647" ht="15">
      <c r="H647" s="10"/>
    </row>
    <row r="648" ht="15">
      <c r="H648" s="10"/>
    </row>
    <row r="649" ht="15">
      <c r="H649" s="10"/>
    </row>
    <row r="650" ht="15">
      <c r="H650" s="10"/>
    </row>
    <row r="651" ht="15">
      <c r="H651" s="10"/>
    </row>
    <row r="652" ht="15">
      <c r="H652" s="10"/>
    </row>
    <row r="653" ht="15">
      <c r="H653" s="10"/>
    </row>
    <row r="654" ht="15">
      <c r="H654" s="10"/>
    </row>
    <row r="655" ht="15">
      <c r="H655" s="10"/>
    </row>
    <row r="656" ht="15">
      <c r="H656" s="10"/>
    </row>
    <row r="657" ht="15">
      <c r="H657" s="10"/>
    </row>
    <row r="658" ht="15">
      <c r="H658" s="10"/>
    </row>
    <row r="659" ht="15">
      <c r="H659" s="10"/>
    </row>
    <row r="660" ht="15">
      <c r="H660" s="10"/>
    </row>
    <row r="661" ht="15">
      <c r="H661" s="10"/>
    </row>
    <row r="662" ht="15">
      <c r="H662" s="10"/>
    </row>
    <row r="663" ht="15">
      <c r="H663" s="10"/>
    </row>
    <row r="664" ht="15">
      <c r="H664" s="10"/>
    </row>
    <row r="665" ht="15">
      <c r="H665" s="10"/>
    </row>
    <row r="666" ht="15">
      <c r="H666" s="10"/>
    </row>
    <row r="667" ht="15">
      <c r="H667" s="10"/>
    </row>
    <row r="668" ht="15">
      <c r="H668" s="10"/>
    </row>
    <row r="669" ht="15">
      <c r="H669" s="10"/>
    </row>
    <row r="670" ht="15">
      <c r="H670" s="10"/>
    </row>
    <row r="671" ht="15">
      <c r="H671" s="10"/>
    </row>
    <row r="672" ht="15">
      <c r="H672" s="10"/>
    </row>
    <row r="673" ht="15">
      <c r="H673" s="10"/>
    </row>
    <row r="674" ht="15">
      <c r="H674" s="10"/>
    </row>
    <row r="675" ht="15">
      <c r="H675" s="10"/>
    </row>
    <row r="676" ht="15">
      <c r="H676" s="10"/>
    </row>
    <row r="677" ht="15">
      <c r="H677" s="10"/>
    </row>
    <row r="678" ht="15">
      <c r="H678" s="10"/>
    </row>
    <row r="679" ht="15">
      <c r="H679" s="10"/>
    </row>
    <row r="680" ht="15">
      <c r="H680" s="10"/>
    </row>
    <row r="681" ht="15">
      <c r="H681" s="10"/>
    </row>
    <row r="682" ht="15">
      <c r="H682" s="10"/>
    </row>
    <row r="683" ht="15">
      <c r="H683" s="10"/>
    </row>
    <row r="684" ht="15">
      <c r="H684" s="10"/>
    </row>
    <row r="685" ht="15">
      <c r="H685" s="10"/>
    </row>
    <row r="686" ht="15">
      <c r="H686" s="10"/>
    </row>
    <row r="687" ht="15">
      <c r="H687" s="10"/>
    </row>
    <row r="688" ht="15">
      <c r="H688" s="10"/>
    </row>
    <row r="689" ht="15">
      <c r="H689" s="10"/>
    </row>
    <row r="690" ht="15">
      <c r="H690" s="10"/>
    </row>
    <row r="691" ht="15">
      <c r="H691" s="10"/>
    </row>
    <row r="692" ht="15">
      <c r="H692" s="10"/>
    </row>
    <row r="693" ht="15">
      <c r="H693" s="10"/>
    </row>
    <row r="694" ht="15">
      <c r="H694" s="10"/>
    </row>
    <row r="695" ht="15">
      <c r="H695" s="10"/>
    </row>
    <row r="696" ht="15">
      <c r="H696" s="10"/>
    </row>
    <row r="697" ht="15">
      <c r="H697" s="10"/>
    </row>
    <row r="698" ht="15">
      <c r="H698" s="10"/>
    </row>
    <row r="699" ht="15">
      <c r="H699" s="10"/>
    </row>
    <row r="700" ht="15">
      <c r="H700" s="10"/>
    </row>
    <row r="701" ht="15">
      <c r="H701" s="10"/>
    </row>
    <row r="702" ht="15">
      <c r="H702" s="10"/>
    </row>
    <row r="703" ht="15">
      <c r="H703" s="10"/>
    </row>
    <row r="704" ht="15">
      <c r="H704" s="10"/>
    </row>
    <row r="705" ht="15">
      <c r="H705" s="10"/>
    </row>
    <row r="706" ht="15">
      <c r="H706" s="10"/>
    </row>
    <row r="707" ht="15">
      <c r="H707" s="10"/>
    </row>
    <row r="708" ht="15">
      <c r="H708" s="10"/>
    </row>
    <row r="709" ht="15">
      <c r="H709" s="10"/>
    </row>
    <row r="710" ht="15">
      <c r="H710" s="10"/>
    </row>
    <row r="711" ht="15">
      <c r="H711" s="10"/>
    </row>
    <row r="712" ht="15">
      <c r="H712" s="10"/>
    </row>
    <row r="713" ht="15">
      <c r="H713" s="10"/>
    </row>
    <row r="714" ht="15">
      <c r="H714" s="10"/>
    </row>
    <row r="715" ht="15">
      <c r="H715" s="10"/>
    </row>
    <row r="716" ht="15">
      <c r="H716" s="10"/>
    </row>
    <row r="717" ht="15">
      <c r="H717" s="10"/>
    </row>
    <row r="718" ht="15">
      <c r="H718" s="10"/>
    </row>
    <row r="719" ht="15">
      <c r="H719" s="10"/>
    </row>
    <row r="720" ht="15">
      <c r="H720" s="10"/>
    </row>
    <row r="721" ht="15">
      <c r="H721" s="10"/>
    </row>
    <row r="722" ht="15">
      <c r="H722" s="10"/>
    </row>
    <row r="723" ht="15">
      <c r="H723" s="10"/>
    </row>
    <row r="724" ht="15">
      <c r="H724" s="10"/>
    </row>
    <row r="725" ht="15">
      <c r="H725" s="10"/>
    </row>
    <row r="726" ht="15">
      <c r="H726" s="10"/>
    </row>
    <row r="727" ht="15">
      <c r="H727" s="10"/>
    </row>
    <row r="728" ht="15">
      <c r="H728" s="10"/>
    </row>
    <row r="729" ht="15">
      <c r="H729" s="10"/>
    </row>
    <row r="730" ht="15">
      <c r="H730" s="10"/>
    </row>
    <row r="731" ht="15">
      <c r="H731" s="10"/>
    </row>
    <row r="732" ht="15">
      <c r="H732" s="10"/>
    </row>
    <row r="733" ht="15">
      <c r="H733" s="10"/>
    </row>
    <row r="734" ht="15">
      <c r="H734" s="10"/>
    </row>
    <row r="735" ht="15">
      <c r="H735" s="10"/>
    </row>
    <row r="736" ht="15">
      <c r="H736" s="10"/>
    </row>
    <row r="737" ht="15">
      <c r="H737" s="10"/>
    </row>
    <row r="738" ht="15">
      <c r="H738" s="10"/>
    </row>
    <row r="739" ht="15">
      <c r="H739" s="10"/>
    </row>
    <row r="740" ht="15">
      <c r="H740" s="10"/>
    </row>
    <row r="741" ht="15">
      <c r="H741" s="10"/>
    </row>
    <row r="742" ht="15">
      <c r="H742" s="10"/>
    </row>
    <row r="743" ht="15">
      <c r="H743" s="10"/>
    </row>
    <row r="744" ht="15">
      <c r="H744" s="10"/>
    </row>
    <row r="745" ht="15">
      <c r="H745" s="10"/>
    </row>
    <row r="746" ht="15">
      <c r="H746" s="10"/>
    </row>
    <row r="747" ht="15">
      <c r="H747" s="10"/>
    </row>
    <row r="748" ht="15">
      <c r="H748" s="10"/>
    </row>
    <row r="749" ht="15">
      <c r="H749" s="10"/>
    </row>
    <row r="750" ht="15">
      <c r="H750" s="10"/>
    </row>
    <row r="751" ht="15">
      <c r="H751" s="10"/>
    </row>
    <row r="752" ht="15">
      <c r="H752" s="10"/>
    </row>
    <row r="753" ht="15">
      <c r="H753" s="10"/>
    </row>
    <row r="754" ht="15">
      <c r="H754" s="10"/>
    </row>
    <row r="755" ht="15">
      <c r="H755" s="10"/>
    </row>
    <row r="756" ht="15">
      <c r="H756" s="10"/>
    </row>
    <row r="757" ht="15">
      <c r="H757" s="10"/>
    </row>
    <row r="758" ht="15">
      <c r="H758" s="10"/>
    </row>
    <row r="759" ht="15">
      <c r="H759" s="10"/>
    </row>
    <row r="760" ht="15">
      <c r="H760" s="10"/>
    </row>
    <row r="761" ht="15">
      <c r="H761" s="10"/>
    </row>
    <row r="762" ht="15">
      <c r="H762" s="10"/>
    </row>
    <row r="763" ht="15">
      <c r="H763" s="10"/>
    </row>
    <row r="764" ht="15">
      <c r="H764" s="10"/>
    </row>
    <row r="765" ht="15">
      <c r="H765" s="10"/>
    </row>
    <row r="766" ht="15">
      <c r="H766" s="10"/>
    </row>
    <row r="767" ht="15">
      <c r="H767" s="10"/>
    </row>
    <row r="768" ht="15">
      <c r="H768" s="10"/>
    </row>
    <row r="769" ht="15">
      <c r="H769" s="10"/>
    </row>
    <row r="770" ht="15">
      <c r="H770" s="10"/>
    </row>
    <row r="771" ht="15">
      <c r="H771" s="10"/>
    </row>
    <row r="772" ht="15">
      <c r="H772" s="10"/>
    </row>
    <row r="773" ht="15">
      <c r="H773" s="10"/>
    </row>
    <row r="774" ht="15">
      <c r="H774" s="10"/>
    </row>
    <row r="775" ht="15">
      <c r="H775" s="10"/>
    </row>
    <row r="776" ht="15">
      <c r="H776" s="10"/>
    </row>
    <row r="777" ht="15">
      <c r="H777" s="10"/>
    </row>
    <row r="778" ht="15">
      <c r="H778" s="10"/>
    </row>
    <row r="779" ht="15">
      <c r="H779" s="10"/>
    </row>
    <row r="780" ht="15">
      <c r="H780" s="10"/>
    </row>
    <row r="781" ht="15">
      <c r="H781" s="10"/>
    </row>
    <row r="782" ht="15">
      <c r="H782" s="10"/>
    </row>
    <row r="783" ht="15">
      <c r="H783" s="10"/>
    </row>
    <row r="784" ht="15">
      <c r="H784" s="10"/>
    </row>
    <row r="785" ht="15">
      <c r="H785" s="10"/>
    </row>
    <row r="786" ht="15">
      <c r="H786" s="10"/>
    </row>
    <row r="787" ht="15">
      <c r="H787" s="10"/>
    </row>
    <row r="788" ht="15">
      <c r="H788" s="10"/>
    </row>
    <row r="789" ht="15">
      <c r="H789" s="10"/>
    </row>
    <row r="790" ht="15">
      <c r="H790" s="10"/>
    </row>
    <row r="791" ht="15">
      <c r="H791" s="10"/>
    </row>
    <row r="792" ht="15">
      <c r="H792" s="10"/>
    </row>
    <row r="793" ht="15">
      <c r="H793" s="10"/>
    </row>
    <row r="794" ht="15">
      <c r="H794" s="10"/>
    </row>
    <row r="795" ht="15">
      <c r="H795" s="10"/>
    </row>
    <row r="796" ht="15">
      <c r="H796" s="10"/>
    </row>
    <row r="797" ht="15">
      <c r="H797" s="10"/>
    </row>
    <row r="798" ht="15">
      <c r="H798" s="10"/>
    </row>
    <row r="799" ht="15">
      <c r="H799" s="10"/>
    </row>
    <row r="800" ht="15">
      <c r="H800" s="10"/>
    </row>
    <row r="801" ht="15">
      <c r="H801" s="10"/>
    </row>
    <row r="802" ht="15">
      <c r="H802" s="10"/>
    </row>
    <row r="803" ht="15">
      <c r="H803" s="10"/>
    </row>
    <row r="804" ht="15">
      <c r="H804" s="10"/>
    </row>
    <row r="805" ht="15">
      <c r="H805" s="10"/>
    </row>
    <row r="806" ht="15">
      <c r="H806" s="10"/>
    </row>
    <row r="807" ht="15">
      <c r="H807" s="10"/>
    </row>
    <row r="808" ht="15">
      <c r="H808" s="10"/>
    </row>
    <row r="809" ht="15">
      <c r="H809" s="10"/>
    </row>
    <row r="810" ht="15">
      <c r="H810" s="10"/>
    </row>
    <row r="811" ht="15">
      <c r="H811" s="10"/>
    </row>
    <row r="812" ht="15">
      <c r="H812" s="10"/>
    </row>
    <row r="813" ht="15">
      <c r="H813" s="10"/>
    </row>
    <row r="814" ht="15">
      <c r="H814" s="10"/>
    </row>
    <row r="815" ht="15">
      <c r="H815" s="10"/>
    </row>
    <row r="816" ht="15">
      <c r="H816" s="10"/>
    </row>
    <row r="817" ht="15">
      <c r="H817" s="10"/>
    </row>
    <row r="818" ht="15">
      <c r="H818" s="10"/>
    </row>
    <row r="819" ht="15">
      <c r="H819" s="10"/>
    </row>
    <row r="820" ht="15">
      <c r="H820" s="10"/>
    </row>
    <row r="821" ht="15">
      <c r="H821" s="10"/>
    </row>
    <row r="822" ht="15">
      <c r="H822" s="10"/>
    </row>
    <row r="823" ht="15">
      <c r="H823" s="10"/>
    </row>
    <row r="824" ht="15">
      <c r="H824" s="10"/>
    </row>
    <row r="825" ht="15">
      <c r="H825" s="10"/>
    </row>
    <row r="826" ht="15">
      <c r="H826" s="10"/>
    </row>
    <row r="827" ht="15">
      <c r="H827" s="10"/>
    </row>
    <row r="828" ht="15">
      <c r="H828" s="10"/>
    </row>
    <row r="829" ht="15">
      <c r="H829" s="10"/>
    </row>
    <row r="830" ht="15">
      <c r="H830" s="10"/>
    </row>
    <row r="831" ht="15">
      <c r="H831" s="10"/>
    </row>
    <row r="832" ht="15">
      <c r="H832" s="10"/>
    </row>
    <row r="833" ht="15">
      <c r="H833" s="10"/>
    </row>
    <row r="834" ht="15">
      <c r="H834" s="10"/>
    </row>
    <row r="835" ht="15">
      <c r="H835" s="10"/>
    </row>
    <row r="836" ht="15">
      <c r="H836" s="10"/>
    </row>
    <row r="837" ht="15">
      <c r="H837" s="10"/>
    </row>
    <row r="838" ht="15">
      <c r="H838" s="10"/>
    </row>
    <row r="839" ht="15">
      <c r="H839" s="10"/>
    </row>
    <row r="840" ht="15">
      <c r="H840" s="10"/>
    </row>
    <row r="841" ht="15">
      <c r="H841" s="10"/>
    </row>
    <row r="842" ht="15">
      <c r="H842" s="10"/>
    </row>
    <row r="843" ht="15">
      <c r="H843" s="10"/>
    </row>
    <row r="844" ht="15">
      <c r="H844" s="10"/>
    </row>
    <row r="845" ht="15">
      <c r="H845" s="10"/>
    </row>
    <row r="846" ht="15">
      <c r="H846" s="10"/>
    </row>
    <row r="847" ht="15">
      <c r="H847" s="10"/>
    </row>
    <row r="848" ht="15">
      <c r="H848" s="10"/>
    </row>
    <row r="849" ht="15">
      <c r="H849" s="10"/>
    </row>
    <row r="850" ht="15">
      <c r="H850" s="10"/>
    </row>
    <row r="851" ht="15">
      <c r="H851" s="10"/>
    </row>
    <row r="852" ht="15">
      <c r="H852" s="10"/>
    </row>
    <row r="853" ht="15">
      <c r="H853" s="10"/>
    </row>
    <row r="854" ht="15">
      <c r="H854" s="10"/>
    </row>
    <row r="855" ht="15">
      <c r="H855" s="10"/>
    </row>
    <row r="856" ht="15">
      <c r="H856" s="10"/>
    </row>
    <row r="857" ht="15">
      <c r="H857" s="10"/>
    </row>
    <row r="858" ht="15">
      <c r="H858" s="10"/>
    </row>
    <row r="859" ht="15">
      <c r="H859" s="10"/>
    </row>
    <row r="860" ht="15">
      <c r="H860" s="10"/>
    </row>
    <row r="861" ht="15">
      <c r="H861" s="10"/>
    </row>
    <row r="862" ht="15">
      <c r="H862" s="10"/>
    </row>
    <row r="863" ht="15">
      <c r="H863" s="10"/>
    </row>
    <row r="864" ht="15">
      <c r="H864" s="10"/>
    </row>
    <row r="865" ht="15">
      <c r="H865" s="10"/>
    </row>
    <row r="866" ht="15">
      <c r="H866" s="10"/>
    </row>
    <row r="867" ht="15">
      <c r="H867" s="10"/>
    </row>
    <row r="868" ht="15">
      <c r="H868" s="10"/>
    </row>
    <row r="869" ht="15">
      <c r="H869" s="10"/>
    </row>
    <row r="870" ht="15">
      <c r="H870" s="10"/>
    </row>
    <row r="871" ht="15">
      <c r="H871" s="10"/>
    </row>
    <row r="872" ht="15">
      <c r="H872" s="10"/>
    </row>
    <row r="873" ht="15">
      <c r="H873" s="10"/>
    </row>
    <row r="874" ht="15">
      <c r="H874" s="10"/>
    </row>
    <row r="875" ht="15">
      <c r="H875" s="10"/>
    </row>
    <row r="876" ht="15">
      <c r="H876" s="10"/>
    </row>
    <row r="877" ht="15">
      <c r="H877" s="10"/>
    </row>
    <row r="878" ht="15">
      <c r="H878" s="10"/>
    </row>
    <row r="879" ht="15">
      <c r="H879" s="10"/>
    </row>
    <row r="880" ht="15">
      <c r="H880" s="10"/>
    </row>
    <row r="881" ht="15">
      <c r="H881" s="10"/>
    </row>
    <row r="882" ht="15">
      <c r="H882" s="10"/>
    </row>
    <row r="883" ht="15">
      <c r="H883" s="10"/>
    </row>
    <row r="884" ht="15">
      <c r="H884" s="10"/>
    </row>
    <row r="885" ht="15">
      <c r="H885" s="10"/>
    </row>
    <row r="886" ht="15">
      <c r="H886" s="10"/>
    </row>
    <row r="887" ht="15">
      <c r="H887" s="10"/>
    </row>
    <row r="888" ht="15">
      <c r="H888" s="10"/>
    </row>
    <row r="889" ht="15">
      <c r="H889" s="10"/>
    </row>
    <row r="890" ht="15">
      <c r="H890" s="10"/>
    </row>
    <row r="891" ht="15">
      <c r="H891" s="10"/>
    </row>
    <row r="892" ht="15">
      <c r="H892" s="10"/>
    </row>
    <row r="893" ht="15">
      <c r="H893" s="10"/>
    </row>
    <row r="894" ht="15">
      <c r="H894" s="10"/>
    </row>
    <row r="895" ht="15">
      <c r="H895" s="10"/>
    </row>
    <row r="896" ht="15">
      <c r="H896" s="10"/>
    </row>
    <row r="897" ht="15">
      <c r="H897" s="10"/>
    </row>
    <row r="898" ht="15">
      <c r="H898" s="10"/>
    </row>
    <row r="899" ht="15">
      <c r="H899" s="10"/>
    </row>
    <row r="900" ht="15">
      <c r="H900" s="10"/>
    </row>
    <row r="901" ht="15">
      <c r="H901" s="10"/>
    </row>
    <row r="902" ht="15">
      <c r="H902" s="10"/>
    </row>
    <row r="903" ht="15">
      <c r="H903" s="10"/>
    </row>
    <row r="904" ht="15">
      <c r="H904" s="10"/>
    </row>
    <row r="905" ht="15">
      <c r="H905" s="10"/>
    </row>
    <row r="906" ht="15">
      <c r="H906" s="10"/>
    </row>
    <row r="907" ht="15">
      <c r="H907" s="10"/>
    </row>
    <row r="908" ht="15">
      <c r="H908" s="10"/>
    </row>
    <row r="909" ht="15">
      <c r="H909" s="10"/>
    </row>
    <row r="910" ht="15">
      <c r="H910" s="10"/>
    </row>
    <row r="911" ht="15">
      <c r="H911" s="10"/>
    </row>
    <row r="912" ht="15">
      <c r="H912" s="10"/>
    </row>
    <row r="913" ht="15">
      <c r="H913" s="10"/>
    </row>
    <row r="914" ht="15">
      <c r="H914" s="10"/>
    </row>
    <row r="915" ht="15">
      <c r="H915" s="10"/>
    </row>
    <row r="916" ht="15">
      <c r="H916" s="10"/>
    </row>
    <row r="917" ht="15">
      <c r="H917" s="10"/>
    </row>
    <row r="918" ht="15">
      <c r="H918" s="10"/>
    </row>
    <row r="919" ht="15">
      <c r="H919" s="10"/>
    </row>
    <row r="920" ht="15">
      <c r="H920" s="10"/>
    </row>
    <row r="921" ht="15">
      <c r="H921" s="10"/>
    </row>
    <row r="922" ht="15">
      <c r="H922" s="10"/>
    </row>
    <row r="923" ht="15">
      <c r="H923" s="10"/>
    </row>
    <row r="924" ht="15">
      <c r="H924" s="10"/>
    </row>
    <row r="925" ht="15">
      <c r="H925" s="10"/>
    </row>
    <row r="926" ht="15">
      <c r="H926" s="10"/>
    </row>
    <row r="927" ht="15">
      <c r="H927" s="10"/>
    </row>
    <row r="928" ht="15">
      <c r="H928" s="10"/>
    </row>
    <row r="929" ht="15">
      <c r="H929" s="10"/>
    </row>
    <row r="930" ht="15">
      <c r="H930" s="10"/>
    </row>
    <row r="931" ht="15">
      <c r="H931" s="10"/>
    </row>
    <row r="932" ht="15">
      <c r="H932" s="10"/>
    </row>
    <row r="933" ht="15">
      <c r="H933" s="10"/>
    </row>
    <row r="934" ht="15">
      <c r="H934" s="10"/>
    </row>
    <row r="935" ht="15">
      <c r="H935" s="10"/>
    </row>
    <row r="936" ht="15">
      <c r="H936" s="10"/>
    </row>
    <row r="937" ht="15">
      <c r="H937" s="10"/>
    </row>
    <row r="938" ht="15">
      <c r="H938" s="10"/>
    </row>
    <row r="939" ht="15">
      <c r="H939" s="10"/>
    </row>
    <row r="940" ht="15">
      <c r="H940" s="10"/>
    </row>
    <row r="941" ht="15">
      <c r="H941" s="10"/>
    </row>
    <row r="942" ht="15">
      <c r="H942" s="10"/>
    </row>
    <row r="943" ht="15">
      <c r="H943" s="10"/>
    </row>
    <row r="944" ht="15">
      <c r="H944" s="10"/>
    </row>
    <row r="945" ht="15">
      <c r="H945" s="10"/>
    </row>
    <row r="946" ht="15">
      <c r="H946" s="10"/>
    </row>
    <row r="947" ht="15">
      <c r="H947" s="10"/>
    </row>
    <row r="948" ht="15">
      <c r="H948" s="10"/>
    </row>
    <row r="949" ht="15">
      <c r="H949" s="10"/>
    </row>
    <row r="950" ht="15">
      <c r="H950" s="10"/>
    </row>
    <row r="951" ht="15">
      <c r="H951" s="10"/>
    </row>
    <row r="952" ht="15">
      <c r="H952" s="10"/>
    </row>
    <row r="953" ht="15">
      <c r="H953" s="10"/>
    </row>
    <row r="954" ht="15">
      <c r="H954" s="10"/>
    </row>
    <row r="955" ht="15">
      <c r="H955" s="10"/>
    </row>
    <row r="956" ht="15">
      <c r="H956" s="10"/>
    </row>
    <row r="957" ht="15">
      <c r="H957" s="10"/>
    </row>
    <row r="958" ht="15">
      <c r="H958" s="10"/>
    </row>
    <row r="959" ht="15">
      <c r="H959" s="10"/>
    </row>
    <row r="960" ht="15">
      <c r="H960" s="10"/>
    </row>
    <row r="961" ht="15">
      <c r="H961" s="10"/>
    </row>
    <row r="962" ht="15">
      <c r="H962" s="10"/>
    </row>
    <row r="963" ht="15">
      <c r="H963" s="10"/>
    </row>
    <row r="964" ht="15">
      <c r="H964" s="10"/>
    </row>
    <row r="965" ht="15">
      <c r="H965" s="10"/>
    </row>
    <row r="966" ht="15">
      <c r="H966" s="10"/>
    </row>
    <row r="967" ht="15">
      <c r="H967" s="10"/>
    </row>
    <row r="968" ht="15">
      <c r="H968" s="10"/>
    </row>
    <row r="969" ht="15">
      <c r="H969" s="10"/>
    </row>
    <row r="970" ht="15">
      <c r="H970" s="10"/>
    </row>
    <row r="971" ht="15">
      <c r="H971" s="10"/>
    </row>
    <row r="972" ht="15">
      <c r="H972" s="10"/>
    </row>
    <row r="973" ht="15">
      <c r="H973" s="10"/>
    </row>
    <row r="974" ht="15">
      <c r="H974" s="10"/>
    </row>
    <row r="975" ht="15">
      <c r="H975" s="10"/>
    </row>
    <row r="976" ht="15">
      <c r="H976" s="10"/>
    </row>
    <row r="977" ht="15">
      <c r="H977" s="10"/>
    </row>
    <row r="978" ht="15">
      <c r="H978" s="10"/>
    </row>
    <row r="979" ht="15">
      <c r="H979" s="10"/>
    </row>
    <row r="980" ht="15">
      <c r="H980" s="10"/>
    </row>
    <row r="981" ht="15">
      <c r="H981" s="10"/>
    </row>
    <row r="982" ht="15">
      <c r="H982" s="10"/>
    </row>
    <row r="983" ht="15">
      <c r="H983" s="10"/>
    </row>
    <row r="984" ht="15">
      <c r="H984" s="10"/>
    </row>
    <row r="985" ht="15">
      <c r="H985" s="10"/>
    </row>
    <row r="986" ht="15">
      <c r="H986" s="10"/>
    </row>
    <row r="987" ht="15">
      <c r="H987" s="10"/>
    </row>
    <row r="988" ht="15">
      <c r="H988" s="10"/>
    </row>
    <row r="989" ht="15">
      <c r="H989" s="10"/>
    </row>
    <row r="990" ht="15">
      <c r="H990" s="10"/>
    </row>
    <row r="991" ht="15">
      <c r="H991" s="10"/>
    </row>
    <row r="992" ht="15">
      <c r="H992" s="10"/>
    </row>
    <row r="993" ht="15">
      <c r="H993" s="10"/>
    </row>
    <row r="994" ht="15">
      <c r="H994" s="10"/>
    </row>
    <row r="995" ht="15">
      <c r="H995" s="10"/>
    </row>
    <row r="996" ht="15">
      <c r="H996" s="10"/>
    </row>
    <row r="997" ht="15">
      <c r="H997" s="10"/>
    </row>
    <row r="998" ht="15">
      <c r="H998" s="10"/>
    </row>
    <row r="999" ht="15">
      <c r="H999" s="10"/>
    </row>
    <row r="1000" ht="15">
      <c r="H1000" s="10"/>
    </row>
    <row r="1001" ht="15">
      <c r="H1001" s="10"/>
    </row>
    <row r="1002" ht="15">
      <c r="H1002" s="10"/>
    </row>
    <row r="1003" ht="15">
      <c r="H1003" s="10"/>
    </row>
    <row r="1004" ht="15">
      <c r="H1004" s="10"/>
    </row>
    <row r="1005" ht="15">
      <c r="H1005" s="10"/>
    </row>
    <row r="1006" ht="15">
      <c r="H1006" s="10"/>
    </row>
    <row r="1007" ht="15">
      <c r="H1007" s="10"/>
    </row>
    <row r="1008" ht="15">
      <c r="H1008" s="10"/>
    </row>
    <row r="1009" ht="15">
      <c r="H1009" s="10"/>
    </row>
    <row r="1010" ht="15">
      <c r="H1010" s="10"/>
    </row>
    <row r="1011" ht="15">
      <c r="H1011" s="10"/>
    </row>
    <row r="1012" ht="15">
      <c r="H1012" s="10"/>
    </row>
    <row r="1013" ht="15">
      <c r="H1013" s="10"/>
    </row>
    <row r="1014" ht="15">
      <c r="H1014" s="10"/>
    </row>
    <row r="1015" ht="15">
      <c r="H1015" s="10"/>
    </row>
    <row r="1016" ht="15">
      <c r="H1016" s="10"/>
    </row>
    <row r="1017" ht="15">
      <c r="H1017" s="10"/>
    </row>
    <row r="1018" ht="15">
      <c r="H1018" s="10"/>
    </row>
    <row r="1019" ht="15">
      <c r="H1019" s="10"/>
    </row>
    <row r="1020" ht="15">
      <c r="H1020" s="10"/>
    </row>
    <row r="1021" ht="15">
      <c r="H1021" s="10"/>
    </row>
    <row r="1022" ht="15">
      <c r="H1022" s="10"/>
    </row>
    <row r="1023" ht="15">
      <c r="H1023" s="10"/>
    </row>
    <row r="1024" ht="15">
      <c r="H1024" s="10"/>
    </row>
    <row r="1025" ht="15">
      <c r="H1025" s="10"/>
    </row>
    <row r="1026" ht="15">
      <c r="H1026" s="10"/>
    </row>
    <row r="1027" ht="15">
      <c r="H1027" s="10"/>
    </row>
    <row r="1028" ht="15">
      <c r="H1028" s="10"/>
    </row>
    <row r="1029" ht="15">
      <c r="H1029" s="10"/>
    </row>
    <row r="1030" ht="15">
      <c r="H1030" s="10"/>
    </row>
    <row r="1031" ht="15">
      <c r="H1031" s="10"/>
    </row>
    <row r="1032" ht="15">
      <c r="H1032" s="10"/>
    </row>
    <row r="1033" ht="15">
      <c r="H1033" s="10"/>
    </row>
    <row r="1034" ht="15">
      <c r="H1034" s="10"/>
    </row>
    <row r="1035" ht="15">
      <c r="H1035" s="10"/>
    </row>
    <row r="1036" ht="15">
      <c r="H1036" s="10"/>
    </row>
    <row r="1037" ht="15">
      <c r="H1037" s="10"/>
    </row>
    <row r="1038" ht="15">
      <c r="H1038" s="10"/>
    </row>
    <row r="1039" ht="15">
      <c r="H1039" s="10"/>
    </row>
    <row r="1040" ht="15">
      <c r="H1040" s="10"/>
    </row>
    <row r="1041" ht="15">
      <c r="H1041" s="10"/>
    </row>
    <row r="1042" ht="15">
      <c r="H1042" s="10"/>
    </row>
    <row r="1043" ht="15">
      <c r="H1043" s="10"/>
    </row>
    <row r="1044" ht="15">
      <c r="H1044" s="10"/>
    </row>
    <row r="1045" ht="15">
      <c r="H1045" s="10"/>
    </row>
    <row r="1046" ht="15">
      <c r="H1046" s="10"/>
    </row>
    <row r="1047" ht="15">
      <c r="H1047" s="10"/>
    </row>
    <row r="1048" ht="15">
      <c r="H1048" s="10"/>
    </row>
    <row r="1049" ht="15">
      <c r="H1049" s="10"/>
    </row>
    <row r="1050" ht="15">
      <c r="H1050" s="10"/>
    </row>
    <row r="1051" ht="15">
      <c r="H1051" s="10"/>
    </row>
    <row r="1052" ht="15">
      <c r="H1052" s="10"/>
    </row>
    <row r="1053" ht="15">
      <c r="H1053" s="10"/>
    </row>
    <row r="1054" ht="15">
      <c r="H1054" s="10"/>
    </row>
    <row r="1055" ht="15">
      <c r="H1055" s="10"/>
    </row>
    <row r="1056" ht="15">
      <c r="H1056" s="10"/>
    </row>
    <row r="1057" ht="15">
      <c r="H1057" s="10"/>
    </row>
    <row r="1058" ht="15">
      <c r="H1058" s="10"/>
    </row>
    <row r="1059" ht="15">
      <c r="H1059" s="10"/>
    </row>
    <row r="1060" ht="15">
      <c r="H1060" s="10"/>
    </row>
    <row r="1061" ht="15">
      <c r="H1061" s="10"/>
    </row>
    <row r="1062" ht="15">
      <c r="H1062" s="10"/>
    </row>
    <row r="1063" ht="15">
      <c r="H1063" s="10"/>
    </row>
    <row r="1064" ht="15">
      <c r="H1064" s="10"/>
    </row>
    <row r="1065" ht="15">
      <c r="H1065" s="10"/>
    </row>
    <row r="1066" ht="15">
      <c r="H1066" s="10"/>
    </row>
    <row r="1067" ht="15">
      <c r="H1067" s="10"/>
    </row>
    <row r="1068" ht="15">
      <c r="H1068" s="10"/>
    </row>
    <row r="1069" ht="15">
      <c r="H1069" s="10"/>
    </row>
    <row r="1070" ht="15">
      <c r="H1070" s="10"/>
    </row>
    <row r="1071" ht="15">
      <c r="H1071" s="10"/>
    </row>
    <row r="1072" ht="15">
      <c r="H1072" s="10"/>
    </row>
    <row r="1073" ht="15">
      <c r="H1073" s="10"/>
    </row>
    <row r="1074" ht="15">
      <c r="H1074" s="10"/>
    </row>
    <row r="1075" ht="15">
      <c r="H1075" s="10"/>
    </row>
    <row r="1076" ht="15">
      <c r="H1076" s="10"/>
    </row>
    <row r="1077" ht="15">
      <c r="H1077" s="10"/>
    </row>
    <row r="1078" ht="15">
      <c r="H1078" s="10"/>
    </row>
    <row r="1079" ht="15">
      <c r="H1079" s="10"/>
    </row>
    <row r="1080" ht="15">
      <c r="H1080" s="10"/>
    </row>
    <row r="1081" ht="15">
      <c r="H1081" s="10"/>
    </row>
    <row r="1082" ht="15">
      <c r="H1082" s="10"/>
    </row>
    <row r="1083" ht="15">
      <c r="H1083" s="10"/>
    </row>
    <row r="1084" ht="15">
      <c r="H1084" s="10"/>
    </row>
    <row r="1085" ht="15">
      <c r="H1085" s="10"/>
    </row>
    <row r="1086" ht="15">
      <c r="H1086" s="10"/>
    </row>
    <row r="1087" ht="15">
      <c r="H1087" s="10"/>
    </row>
    <row r="1088" ht="15">
      <c r="H1088" s="10"/>
    </row>
    <row r="1089" ht="15">
      <c r="H1089" s="10"/>
    </row>
    <row r="1090" ht="15">
      <c r="H1090" s="10"/>
    </row>
    <row r="1091" ht="15">
      <c r="H1091" s="10"/>
    </row>
    <row r="1092" ht="15">
      <c r="H1092" s="10"/>
    </row>
    <row r="1093" ht="15">
      <c r="H1093" s="10"/>
    </row>
    <row r="1094" ht="15">
      <c r="H1094" s="10"/>
    </row>
    <row r="1095" ht="15">
      <c r="H1095" s="10"/>
    </row>
    <row r="1096" ht="15">
      <c r="H1096" s="10"/>
    </row>
    <row r="1097" ht="15">
      <c r="H1097" s="10"/>
    </row>
    <row r="1098" ht="15">
      <c r="H1098" s="10"/>
    </row>
    <row r="1099" ht="15">
      <c r="H1099" s="10"/>
    </row>
    <row r="1100" ht="15">
      <c r="H1100" s="10"/>
    </row>
    <row r="1101" ht="15">
      <c r="H1101" s="10"/>
    </row>
    <row r="1102" ht="15">
      <c r="H1102" s="10"/>
    </row>
    <row r="1103" ht="15">
      <c r="H1103" s="10"/>
    </row>
    <row r="1104" ht="15">
      <c r="H1104" s="10"/>
    </row>
    <row r="1105" ht="15">
      <c r="H1105" s="10"/>
    </row>
    <row r="1106" ht="15">
      <c r="H1106" s="10"/>
    </row>
    <row r="1107" ht="15">
      <c r="H1107" s="10"/>
    </row>
    <row r="1108" ht="15">
      <c r="H1108" s="10"/>
    </row>
    <row r="1109" ht="15">
      <c r="H1109" s="10"/>
    </row>
    <row r="1110" ht="15">
      <c r="H1110" s="10"/>
    </row>
    <row r="1111" ht="15">
      <c r="H1111" s="10"/>
    </row>
    <row r="1112" ht="15">
      <c r="H1112" s="10"/>
    </row>
    <row r="1113" ht="15">
      <c r="H1113" s="10"/>
    </row>
    <row r="1114" ht="15">
      <c r="H1114" s="10"/>
    </row>
    <row r="1115" ht="15">
      <c r="H1115" s="10"/>
    </row>
    <row r="1116" ht="15">
      <c r="H1116" s="10"/>
    </row>
    <row r="1117" ht="15">
      <c r="H1117" s="10"/>
    </row>
    <row r="1118" ht="15">
      <c r="H1118" s="10"/>
    </row>
    <row r="1119" ht="15">
      <c r="H1119" s="10"/>
    </row>
    <row r="1120" ht="15">
      <c r="H1120" s="10"/>
    </row>
    <row r="1121" ht="15">
      <c r="H1121" s="10"/>
    </row>
    <row r="1122" ht="15">
      <c r="H1122" s="10"/>
    </row>
    <row r="1123" ht="15">
      <c r="H1123" s="10"/>
    </row>
    <row r="1124" ht="15">
      <c r="H1124" s="10"/>
    </row>
    <row r="1125" ht="15">
      <c r="H1125" s="10"/>
    </row>
    <row r="1126" ht="15">
      <c r="H1126" s="10"/>
    </row>
    <row r="1127" ht="15">
      <c r="H1127" s="10"/>
    </row>
    <row r="1128" ht="15">
      <c r="H1128" s="10"/>
    </row>
    <row r="1129" ht="15">
      <c r="H1129" s="10"/>
    </row>
    <row r="1130" ht="15">
      <c r="H1130" s="10"/>
    </row>
    <row r="1131" ht="15">
      <c r="H1131" s="10"/>
    </row>
    <row r="1132" ht="15">
      <c r="H1132" s="10"/>
    </row>
    <row r="1133" ht="15">
      <c r="H1133" s="10"/>
    </row>
    <row r="1134" ht="15">
      <c r="H1134" s="10"/>
    </row>
    <row r="1135" ht="15">
      <c r="H1135" s="10"/>
    </row>
    <row r="1136" ht="15">
      <c r="H1136" s="10"/>
    </row>
    <row r="1137" ht="15">
      <c r="H1137" s="10"/>
    </row>
    <row r="1138" ht="15">
      <c r="H1138" s="10"/>
    </row>
    <row r="1139" ht="15">
      <c r="H1139" s="10"/>
    </row>
    <row r="1140" ht="15">
      <c r="H1140" s="10"/>
    </row>
    <row r="1141" ht="15">
      <c r="H1141" s="10"/>
    </row>
    <row r="1142" ht="15">
      <c r="H1142" s="10"/>
    </row>
    <row r="1143" ht="15">
      <c r="H1143" s="10"/>
    </row>
    <row r="1144" ht="15">
      <c r="H1144" s="10"/>
    </row>
    <row r="1145" ht="15">
      <c r="H1145" s="10"/>
    </row>
    <row r="1146" ht="15">
      <c r="H1146" s="10"/>
    </row>
    <row r="1147" ht="15">
      <c r="H1147" s="10"/>
    </row>
    <row r="1148" ht="15">
      <c r="H1148" s="10"/>
    </row>
    <row r="1149" ht="15">
      <c r="H1149" s="10"/>
    </row>
    <row r="1150" ht="15">
      <c r="H1150" s="10"/>
    </row>
    <row r="1151" ht="15">
      <c r="H1151" s="10"/>
    </row>
    <row r="1152" ht="15">
      <c r="H1152" s="10"/>
    </row>
    <row r="1153" ht="15">
      <c r="H1153" s="10"/>
    </row>
    <row r="1154" ht="15">
      <c r="H1154" s="10"/>
    </row>
    <row r="1155" ht="15">
      <c r="H1155" s="10"/>
    </row>
    <row r="1156" ht="15">
      <c r="H1156" s="10"/>
    </row>
    <row r="1157" ht="15">
      <c r="H1157" s="10"/>
    </row>
    <row r="1158" ht="15">
      <c r="H1158" s="10"/>
    </row>
    <row r="1159" ht="15">
      <c r="H1159" s="10"/>
    </row>
    <row r="1160" ht="15">
      <c r="H1160" s="10"/>
    </row>
    <row r="1161" ht="15">
      <c r="H1161" s="10"/>
    </row>
    <row r="1162" ht="15">
      <c r="H1162" s="10"/>
    </row>
    <row r="1163" ht="15">
      <c r="H1163" s="10"/>
    </row>
    <row r="1164" ht="15">
      <c r="H1164" s="10"/>
    </row>
    <row r="1165" ht="15">
      <c r="H1165" s="10"/>
    </row>
    <row r="1166" ht="15">
      <c r="H1166" s="10"/>
    </row>
    <row r="1167" ht="15">
      <c r="H1167" s="10"/>
    </row>
    <row r="1168" ht="15">
      <c r="H1168" s="10"/>
    </row>
    <row r="1169" ht="15">
      <c r="H1169" s="10"/>
    </row>
    <row r="1170" ht="15">
      <c r="H1170" s="10"/>
    </row>
    <row r="1171" ht="15">
      <c r="H1171" s="10"/>
    </row>
    <row r="1172" ht="15">
      <c r="H1172" s="10"/>
    </row>
    <row r="1173" ht="15">
      <c r="H1173" s="10"/>
    </row>
    <row r="1174" ht="15">
      <c r="H1174" s="10"/>
    </row>
    <row r="1175" ht="15">
      <c r="H1175" s="10"/>
    </row>
    <row r="1176" ht="15">
      <c r="H1176" s="10"/>
    </row>
    <row r="1177" ht="15">
      <c r="H1177" s="10"/>
    </row>
    <row r="1178" ht="15">
      <c r="H1178" s="10"/>
    </row>
    <row r="1179" ht="15">
      <c r="H1179" s="10"/>
    </row>
    <row r="1180" ht="15">
      <c r="H1180" s="10"/>
    </row>
    <row r="1181" ht="15">
      <c r="H1181" s="10"/>
    </row>
    <row r="1182" ht="15">
      <c r="H1182" s="10"/>
    </row>
    <row r="1183" ht="15">
      <c r="H1183" s="10"/>
    </row>
    <row r="1184" ht="15">
      <c r="H1184" s="10"/>
    </row>
    <row r="1185" ht="15">
      <c r="H1185" s="10"/>
    </row>
    <row r="1186" ht="15">
      <c r="H1186" s="10"/>
    </row>
    <row r="1187" ht="15">
      <c r="H1187" s="10"/>
    </row>
    <row r="1188" ht="15">
      <c r="H1188" s="10"/>
    </row>
    <row r="1189" ht="15">
      <c r="H1189" s="10"/>
    </row>
    <row r="1190" ht="15">
      <c r="H1190" s="10"/>
    </row>
    <row r="1191" ht="15">
      <c r="H1191" s="10"/>
    </row>
    <row r="1192" ht="15">
      <c r="H1192" s="10"/>
    </row>
    <row r="1193" ht="15">
      <c r="H1193" s="10"/>
    </row>
    <row r="1194" ht="15">
      <c r="H1194" s="10"/>
    </row>
    <row r="1195" ht="15">
      <c r="H1195" s="10"/>
    </row>
    <row r="1196" ht="15">
      <c r="H1196" s="10"/>
    </row>
    <row r="1197" ht="15">
      <c r="H1197" s="10"/>
    </row>
    <row r="1198" ht="15">
      <c r="H1198" s="10"/>
    </row>
    <row r="1199" ht="15">
      <c r="H1199" s="10"/>
    </row>
    <row r="1200" ht="15">
      <c r="H1200" s="10"/>
    </row>
    <row r="1201" ht="15">
      <c r="H1201" s="10"/>
    </row>
    <row r="1202" ht="15">
      <c r="H1202" s="10"/>
    </row>
    <row r="1203" ht="15">
      <c r="H1203" s="10"/>
    </row>
    <row r="1204" ht="15">
      <c r="H1204" s="10"/>
    </row>
    <row r="1205" ht="15">
      <c r="H1205" s="10"/>
    </row>
    <row r="1206" ht="15">
      <c r="H1206" s="10"/>
    </row>
    <row r="1207" ht="15">
      <c r="H1207" s="10"/>
    </row>
    <row r="1208" ht="15">
      <c r="H1208" s="10"/>
    </row>
    <row r="1209" ht="15">
      <c r="H1209" s="10"/>
    </row>
    <row r="1210" ht="15">
      <c r="H1210" s="10"/>
    </row>
    <row r="1211" ht="15">
      <c r="H1211" s="10"/>
    </row>
    <row r="1212" ht="15">
      <c r="H1212" s="10"/>
    </row>
    <row r="1213" ht="15">
      <c r="H1213" s="10"/>
    </row>
    <row r="1214" ht="15">
      <c r="H1214" s="10"/>
    </row>
    <row r="1215" ht="15">
      <c r="H1215" s="10"/>
    </row>
    <row r="1216" ht="15">
      <c r="H1216" s="10"/>
    </row>
    <row r="1217" ht="15">
      <c r="H1217" s="10"/>
    </row>
    <row r="1218" ht="15">
      <c r="H1218" s="10"/>
    </row>
    <row r="1219" ht="15">
      <c r="H1219" s="10"/>
    </row>
    <row r="1220" ht="15">
      <c r="H1220" s="10"/>
    </row>
    <row r="1221" ht="15">
      <c r="H1221" s="10"/>
    </row>
    <row r="1222" ht="15">
      <c r="H1222" s="10"/>
    </row>
    <row r="1223" ht="15">
      <c r="H1223" s="10"/>
    </row>
    <row r="1224" ht="15">
      <c r="H1224" s="10"/>
    </row>
    <row r="1225" ht="15">
      <c r="H1225" s="10"/>
    </row>
    <row r="1226" ht="15">
      <c r="H1226" s="10"/>
    </row>
    <row r="1227" ht="15">
      <c r="H1227" s="10"/>
    </row>
    <row r="1228" ht="15">
      <c r="H1228" s="10"/>
    </row>
    <row r="1229" ht="15">
      <c r="H1229" s="10"/>
    </row>
    <row r="1230" ht="15">
      <c r="H1230" s="10"/>
    </row>
    <row r="1231" ht="15">
      <c r="H1231" s="10"/>
    </row>
    <row r="1232" ht="15">
      <c r="H1232" s="10"/>
    </row>
    <row r="1233" ht="15">
      <c r="H1233" s="10"/>
    </row>
    <row r="1234" ht="15">
      <c r="H1234" s="10"/>
    </row>
    <row r="1235" ht="15">
      <c r="H1235" s="10"/>
    </row>
    <row r="1236" ht="15">
      <c r="H1236" s="10"/>
    </row>
    <row r="1237" ht="15">
      <c r="H1237" s="10"/>
    </row>
    <row r="1238" ht="15">
      <c r="H1238" s="10"/>
    </row>
    <row r="1239" ht="15">
      <c r="H1239" s="10"/>
    </row>
    <row r="1240" ht="15">
      <c r="H1240" s="10"/>
    </row>
    <row r="1241" ht="15">
      <c r="H1241" s="10"/>
    </row>
    <row r="1242" ht="15">
      <c r="H1242" s="10"/>
    </row>
    <row r="1243" ht="15">
      <c r="H1243" s="10"/>
    </row>
    <row r="1244" ht="15">
      <c r="H1244" s="10"/>
    </row>
    <row r="1245" ht="15">
      <c r="H1245" s="10"/>
    </row>
    <row r="1246" ht="15">
      <c r="H1246" s="10"/>
    </row>
    <row r="1247" ht="15">
      <c r="H1247" s="10"/>
    </row>
    <row r="1248" ht="15">
      <c r="H1248" s="10"/>
    </row>
    <row r="1249" ht="15">
      <c r="H1249" s="10"/>
    </row>
    <row r="1250" ht="15">
      <c r="H1250" s="10"/>
    </row>
    <row r="1251" ht="15">
      <c r="H1251" s="10"/>
    </row>
    <row r="1252" ht="15">
      <c r="H1252" s="10"/>
    </row>
    <row r="1253" ht="15">
      <c r="H1253" s="10"/>
    </row>
    <row r="1254" ht="15">
      <c r="H1254" s="10"/>
    </row>
    <row r="1255" ht="15">
      <c r="H1255" s="10"/>
    </row>
    <row r="1256" ht="15">
      <c r="H1256" s="10"/>
    </row>
    <row r="1257" ht="15">
      <c r="H1257" s="10"/>
    </row>
    <row r="1258" ht="15">
      <c r="H1258" s="10"/>
    </row>
    <row r="1259" ht="15">
      <c r="H1259" s="10"/>
    </row>
    <row r="1260" ht="15">
      <c r="H1260" s="10"/>
    </row>
    <row r="1261" ht="15">
      <c r="H1261" s="10"/>
    </row>
    <row r="1262" ht="15">
      <c r="H1262" s="10"/>
    </row>
    <row r="1263" ht="15">
      <c r="H1263" s="10"/>
    </row>
    <row r="1264" ht="15">
      <c r="H1264" s="10"/>
    </row>
    <row r="1265" ht="15">
      <c r="H1265" s="10"/>
    </row>
    <row r="1266" ht="15">
      <c r="H1266" s="10"/>
    </row>
    <row r="1267" ht="15">
      <c r="H1267" s="10"/>
    </row>
    <row r="1268" ht="15">
      <c r="H1268" s="10"/>
    </row>
    <row r="1269" ht="15">
      <c r="H1269" s="10"/>
    </row>
    <row r="1270" ht="15">
      <c r="H1270" s="10"/>
    </row>
    <row r="1271" ht="15">
      <c r="H1271" s="10"/>
    </row>
    <row r="1272" ht="15">
      <c r="H1272" s="10"/>
    </row>
    <row r="1273" ht="15">
      <c r="H1273" s="10"/>
    </row>
    <row r="1274" ht="15">
      <c r="H1274" s="10"/>
    </row>
    <row r="1275" ht="15">
      <c r="H1275" s="10"/>
    </row>
    <row r="1276" ht="15">
      <c r="H1276" s="10"/>
    </row>
    <row r="1277" ht="15">
      <c r="H1277" s="10"/>
    </row>
    <row r="1278" ht="15">
      <c r="H1278" s="10"/>
    </row>
    <row r="1279" ht="15">
      <c r="H1279" s="10"/>
    </row>
    <row r="1280" ht="15">
      <c r="H1280" s="10"/>
    </row>
    <row r="1281" ht="15">
      <c r="H1281" s="10"/>
    </row>
    <row r="1282" ht="15">
      <c r="H1282" s="10"/>
    </row>
    <row r="1283" ht="15">
      <c r="H1283" s="10"/>
    </row>
    <row r="1284" ht="15">
      <c r="H1284" s="10"/>
    </row>
    <row r="1285" ht="15">
      <c r="H1285" s="10"/>
    </row>
    <row r="1286" ht="15">
      <c r="H1286" s="10"/>
    </row>
    <row r="1287" ht="15">
      <c r="H1287" s="10"/>
    </row>
    <row r="1288" ht="15">
      <c r="H1288" s="10"/>
    </row>
    <row r="1289" ht="15">
      <c r="H1289" s="10"/>
    </row>
    <row r="1290" ht="15">
      <c r="H1290" s="10"/>
    </row>
    <row r="1291" ht="15">
      <c r="H1291" s="10"/>
    </row>
    <row r="1292" ht="15">
      <c r="H1292" s="10"/>
    </row>
    <row r="1293" ht="15">
      <c r="H1293" s="10"/>
    </row>
    <row r="1294" ht="15">
      <c r="H1294" s="10"/>
    </row>
    <row r="1295" ht="15">
      <c r="H1295" s="10"/>
    </row>
    <row r="1296" ht="15">
      <c r="H1296" s="10"/>
    </row>
    <row r="1297" ht="15">
      <c r="H1297" s="10"/>
    </row>
    <row r="1298" ht="15">
      <c r="H1298" s="10"/>
    </row>
    <row r="1299" ht="15">
      <c r="H1299" s="10"/>
    </row>
    <row r="1300" ht="15">
      <c r="H1300" s="10"/>
    </row>
    <row r="1301" ht="15">
      <c r="H1301" s="10"/>
    </row>
    <row r="1302" ht="15">
      <c r="H1302" s="10"/>
    </row>
    <row r="1303" ht="15">
      <c r="H1303" s="10"/>
    </row>
    <row r="1304" ht="15">
      <c r="H1304" s="10"/>
    </row>
    <row r="1305" ht="15">
      <c r="H1305" s="10"/>
    </row>
    <row r="1306" ht="15">
      <c r="H1306" s="10"/>
    </row>
    <row r="1307" ht="15">
      <c r="H1307" s="10"/>
    </row>
    <row r="1308" ht="15">
      <c r="H1308" s="10"/>
    </row>
    <row r="1309" ht="15">
      <c r="H1309" s="10"/>
    </row>
    <row r="1310" ht="15">
      <c r="H1310" s="10"/>
    </row>
    <row r="1311" ht="15">
      <c r="H1311" s="10"/>
    </row>
    <row r="1312" ht="15">
      <c r="H1312" s="10"/>
    </row>
    <row r="1313" ht="15">
      <c r="H1313" s="10"/>
    </row>
    <row r="1314" ht="15">
      <c r="H1314" s="10"/>
    </row>
    <row r="1315" ht="15">
      <c r="H1315" s="10"/>
    </row>
    <row r="1316" ht="15">
      <c r="H1316" s="10"/>
    </row>
    <row r="1317" ht="15">
      <c r="H1317" s="10"/>
    </row>
    <row r="1318" ht="15">
      <c r="H1318" s="10"/>
    </row>
    <row r="1319" ht="15">
      <c r="H1319" s="10"/>
    </row>
    <row r="1320" ht="15">
      <c r="H1320" s="10"/>
    </row>
    <row r="1321" ht="15">
      <c r="H1321" s="10"/>
    </row>
    <row r="1322" ht="15">
      <c r="H1322" s="10"/>
    </row>
    <row r="1323" ht="15">
      <c r="H1323" s="10"/>
    </row>
    <row r="1324" ht="15">
      <c r="H1324" s="10"/>
    </row>
    <row r="1325" ht="15">
      <c r="H1325" s="10"/>
    </row>
    <row r="1326" ht="15">
      <c r="H1326" s="10"/>
    </row>
    <row r="1327" ht="15">
      <c r="H1327" s="10"/>
    </row>
    <row r="1328" ht="15">
      <c r="H1328" s="10"/>
    </row>
    <row r="1329" ht="15">
      <c r="H1329" s="10"/>
    </row>
    <row r="1330" ht="15">
      <c r="H1330" s="10"/>
    </row>
    <row r="1331" ht="15">
      <c r="H1331" s="10"/>
    </row>
    <row r="1332" ht="15">
      <c r="H1332" s="10"/>
    </row>
    <row r="1333" ht="15">
      <c r="H1333" s="10"/>
    </row>
    <row r="1334" ht="15">
      <c r="H1334" s="10"/>
    </row>
    <row r="1335" ht="15">
      <c r="H1335" s="10"/>
    </row>
    <row r="1336" ht="15">
      <c r="H1336" s="10"/>
    </row>
    <row r="1337" ht="15">
      <c r="H1337" s="10"/>
    </row>
    <row r="1338" ht="15">
      <c r="H1338" s="10"/>
    </row>
    <row r="1339" ht="15">
      <c r="H1339" s="10"/>
    </row>
    <row r="1340" ht="15">
      <c r="H1340" s="10"/>
    </row>
    <row r="1341" ht="15">
      <c r="H1341" s="10"/>
    </row>
    <row r="1342" ht="15">
      <c r="H1342" s="10"/>
    </row>
    <row r="1343" ht="15">
      <c r="H1343" s="10"/>
    </row>
    <row r="1344" ht="15">
      <c r="H1344" s="10"/>
    </row>
    <row r="1345" ht="15">
      <c r="H1345" s="10"/>
    </row>
    <row r="1346" ht="15">
      <c r="H1346" s="10"/>
    </row>
    <row r="1347" ht="15">
      <c r="H1347" s="10"/>
    </row>
    <row r="1348" ht="15">
      <c r="H1348" s="10"/>
    </row>
    <row r="1349" ht="15">
      <c r="H1349" s="10"/>
    </row>
    <row r="1350" ht="15">
      <c r="H1350" s="10"/>
    </row>
    <row r="1351" ht="15">
      <c r="H1351" s="10"/>
    </row>
    <row r="1352" ht="15">
      <c r="H1352" s="10"/>
    </row>
    <row r="1353" ht="15">
      <c r="H1353" s="10"/>
    </row>
    <row r="1354" ht="15">
      <c r="H1354" s="10"/>
    </row>
    <row r="1355" ht="15">
      <c r="H1355" s="10"/>
    </row>
    <row r="1356" ht="15">
      <c r="H1356" s="10"/>
    </row>
    <row r="1357" ht="15">
      <c r="H1357" s="10"/>
    </row>
    <row r="1358" ht="15">
      <c r="H1358" s="10"/>
    </row>
    <row r="1359" ht="15">
      <c r="H1359" s="10"/>
    </row>
    <row r="1360" ht="15">
      <c r="H1360" s="10"/>
    </row>
    <row r="1361" ht="15">
      <c r="H1361" s="10"/>
    </row>
    <row r="1362" ht="15">
      <c r="H1362" s="10"/>
    </row>
    <row r="1363" ht="15">
      <c r="H1363" s="10"/>
    </row>
    <row r="1364" ht="15">
      <c r="H1364" s="10"/>
    </row>
    <row r="1365" ht="15">
      <c r="H1365" s="10"/>
    </row>
    <row r="1366" ht="15">
      <c r="H1366" s="10"/>
    </row>
    <row r="1367" ht="15">
      <c r="H1367" s="10"/>
    </row>
    <row r="1368" ht="15">
      <c r="H1368" s="10"/>
    </row>
    <row r="1369" ht="15">
      <c r="H1369" s="10"/>
    </row>
    <row r="1370" ht="15">
      <c r="H1370" s="10"/>
    </row>
    <row r="1371" ht="15">
      <c r="H1371" s="10"/>
    </row>
    <row r="1372" ht="15">
      <c r="H1372" s="10"/>
    </row>
    <row r="1373" ht="15">
      <c r="H1373" s="10"/>
    </row>
    <row r="1374" ht="15">
      <c r="H1374" s="10"/>
    </row>
    <row r="1375" ht="15">
      <c r="H1375" s="10"/>
    </row>
    <row r="1376" ht="15">
      <c r="H1376" s="10"/>
    </row>
    <row r="1377" ht="15">
      <c r="H1377" s="10"/>
    </row>
    <row r="1378" ht="15">
      <c r="H1378" s="10"/>
    </row>
    <row r="1379" ht="15">
      <c r="H1379" s="10"/>
    </row>
    <row r="1380" ht="15">
      <c r="H1380" s="10"/>
    </row>
    <row r="1381" ht="15">
      <c r="H1381" s="10"/>
    </row>
    <row r="1382" ht="15">
      <c r="H1382" s="10"/>
    </row>
    <row r="1383" ht="15">
      <c r="H1383" s="10"/>
    </row>
    <row r="1384" ht="15">
      <c r="H1384" s="10"/>
    </row>
    <row r="1385" ht="15">
      <c r="H1385" s="10"/>
    </row>
    <row r="1386" ht="15">
      <c r="H1386" s="10"/>
    </row>
    <row r="1387" ht="15">
      <c r="H1387" s="10"/>
    </row>
    <row r="1388" ht="15">
      <c r="H1388" s="10"/>
    </row>
    <row r="1389" ht="15">
      <c r="H1389" s="10"/>
    </row>
    <row r="1390" ht="15">
      <c r="H1390" s="10"/>
    </row>
    <row r="1391" ht="15">
      <c r="H1391" s="10"/>
    </row>
    <row r="1392" ht="15">
      <c r="H1392" s="10"/>
    </row>
    <row r="1393" ht="15">
      <c r="H1393" s="10"/>
    </row>
    <row r="1394" ht="15">
      <c r="H1394" s="10"/>
    </row>
    <row r="1395" ht="15">
      <c r="H1395" s="10"/>
    </row>
    <row r="1396" ht="15">
      <c r="H1396" s="10"/>
    </row>
    <row r="1397" ht="15">
      <c r="H1397" s="10"/>
    </row>
    <row r="1398" ht="15">
      <c r="H1398" s="10"/>
    </row>
    <row r="1399" ht="15">
      <c r="H1399" s="10"/>
    </row>
    <row r="1400" ht="15">
      <c r="H1400" s="10"/>
    </row>
    <row r="1401" ht="15">
      <c r="H1401" s="10"/>
    </row>
    <row r="1402" ht="15">
      <c r="H1402" s="10"/>
    </row>
    <row r="1403" ht="15">
      <c r="H1403" s="10"/>
    </row>
    <row r="1404" ht="15">
      <c r="H1404" s="10"/>
    </row>
    <row r="1405" ht="15">
      <c r="H1405" s="10"/>
    </row>
    <row r="1406" ht="15">
      <c r="H1406" s="10"/>
    </row>
    <row r="1407" ht="15">
      <c r="H1407" s="10"/>
    </row>
    <row r="1408" ht="15">
      <c r="H1408" s="10"/>
    </row>
    <row r="1409" ht="15">
      <c r="H1409" s="10"/>
    </row>
    <row r="1410" ht="15">
      <c r="H1410" s="10"/>
    </row>
    <row r="1411" ht="15">
      <c r="H1411" s="10"/>
    </row>
    <row r="1412" ht="15">
      <c r="H1412" s="10"/>
    </row>
    <row r="1413" ht="15">
      <c r="H1413" s="10"/>
    </row>
    <row r="1414" ht="15">
      <c r="H1414" s="10"/>
    </row>
    <row r="1415" ht="15">
      <c r="H1415" s="10"/>
    </row>
    <row r="1416" ht="15">
      <c r="H1416" s="10"/>
    </row>
    <row r="1417" ht="15">
      <c r="H1417" s="10"/>
    </row>
    <row r="1418" ht="15">
      <c r="H1418" s="10"/>
    </row>
    <row r="1419" ht="15">
      <c r="H1419" s="10"/>
    </row>
    <row r="1420" ht="15">
      <c r="H1420" s="10"/>
    </row>
    <row r="1421" ht="15">
      <c r="H1421" s="10"/>
    </row>
    <row r="1422" ht="15">
      <c r="H1422" s="10"/>
    </row>
    <row r="1423" ht="15">
      <c r="H1423" s="10"/>
    </row>
    <row r="1424" ht="15">
      <c r="H1424" s="10"/>
    </row>
    <row r="1425" ht="15">
      <c r="H1425" s="10"/>
    </row>
    <row r="1426" ht="15">
      <c r="H1426" s="10"/>
    </row>
    <row r="1427" ht="15">
      <c r="H1427" s="10"/>
    </row>
    <row r="1428" ht="15">
      <c r="H1428" s="10"/>
    </row>
    <row r="1429" ht="15">
      <c r="H1429" s="10"/>
    </row>
    <row r="1430" ht="15">
      <c r="H1430" s="10"/>
    </row>
    <row r="1431" ht="15">
      <c r="H1431" s="10"/>
    </row>
    <row r="1432" ht="15">
      <c r="H1432" s="10"/>
    </row>
    <row r="1433" ht="15">
      <c r="H1433" s="10"/>
    </row>
    <row r="1434" ht="15">
      <c r="H1434" s="10"/>
    </row>
    <row r="1435" ht="15">
      <c r="H1435" s="10"/>
    </row>
    <row r="1436" ht="15">
      <c r="H1436" s="10"/>
    </row>
    <row r="1437" ht="15">
      <c r="H1437" s="10"/>
    </row>
    <row r="1438" ht="15">
      <c r="H1438" s="10"/>
    </row>
    <row r="1439" ht="15">
      <c r="H1439" s="10"/>
    </row>
    <row r="1440" ht="15">
      <c r="H1440" s="10"/>
    </row>
    <row r="1441" ht="15">
      <c r="H1441" s="10"/>
    </row>
    <row r="1442" ht="15">
      <c r="H1442" s="10"/>
    </row>
    <row r="1443" ht="15">
      <c r="H1443" s="10"/>
    </row>
    <row r="1444" ht="15">
      <c r="H1444" s="10"/>
    </row>
    <row r="1445" ht="15">
      <c r="H1445" s="10"/>
    </row>
    <row r="1446" ht="15">
      <c r="H1446" s="10"/>
    </row>
    <row r="1447" ht="15">
      <c r="H1447" s="10"/>
    </row>
    <row r="1448" ht="15">
      <c r="H1448" s="10"/>
    </row>
    <row r="1449" ht="15">
      <c r="H1449" s="10"/>
    </row>
    <row r="1450" ht="15">
      <c r="H1450" s="10"/>
    </row>
    <row r="1451" ht="15">
      <c r="H1451" s="10"/>
    </row>
    <row r="1452" ht="15">
      <c r="H1452" s="10"/>
    </row>
    <row r="1453" ht="15">
      <c r="H1453" s="10"/>
    </row>
    <row r="1454" ht="15">
      <c r="H1454" s="10"/>
    </row>
    <row r="1455" ht="15">
      <c r="H1455" s="10"/>
    </row>
    <row r="1456" ht="15">
      <c r="H1456" s="10"/>
    </row>
    <row r="1457" ht="15">
      <c r="H1457" s="10"/>
    </row>
    <row r="1458" ht="15">
      <c r="H1458" s="10"/>
    </row>
    <row r="1459" ht="15">
      <c r="H1459" s="10"/>
    </row>
    <row r="1460" ht="15">
      <c r="H1460" s="10"/>
    </row>
    <row r="1461" ht="15">
      <c r="H1461" s="10"/>
    </row>
    <row r="1462" ht="15">
      <c r="H1462" s="10"/>
    </row>
    <row r="1463" ht="15">
      <c r="H1463" s="10"/>
    </row>
    <row r="1464" ht="15">
      <c r="H1464" s="10"/>
    </row>
    <row r="1465" ht="15">
      <c r="H1465" s="10"/>
    </row>
    <row r="1466" ht="15">
      <c r="H1466" s="10"/>
    </row>
    <row r="1467" ht="15">
      <c r="H1467" s="10"/>
    </row>
    <row r="1468" ht="15">
      <c r="H1468" s="10"/>
    </row>
    <row r="1469" ht="15">
      <c r="H1469" s="10"/>
    </row>
    <row r="1470" ht="15">
      <c r="H1470" s="10"/>
    </row>
    <row r="1471" ht="15">
      <c r="H1471" s="10"/>
    </row>
    <row r="1472" ht="15">
      <c r="H1472" s="10"/>
    </row>
    <row r="1473" ht="15">
      <c r="H1473" s="10"/>
    </row>
    <row r="1474" ht="15">
      <c r="H1474" s="10"/>
    </row>
    <row r="1475" ht="15">
      <c r="H1475" s="10"/>
    </row>
    <row r="1476" ht="15">
      <c r="H1476" s="10"/>
    </row>
    <row r="1477" ht="15">
      <c r="H1477" s="10"/>
    </row>
    <row r="1478" ht="15">
      <c r="H1478" s="10"/>
    </row>
    <row r="1479" ht="15">
      <c r="H1479" s="10"/>
    </row>
    <row r="1480" ht="15">
      <c r="H1480" s="10"/>
    </row>
    <row r="1481" ht="15">
      <c r="H1481" s="10"/>
    </row>
    <row r="1482" ht="15">
      <c r="H1482" s="10"/>
    </row>
    <row r="1483" ht="15">
      <c r="H1483" s="10"/>
    </row>
    <row r="1484" ht="15">
      <c r="H1484" s="10"/>
    </row>
    <row r="1485" ht="15">
      <c r="H1485" s="10"/>
    </row>
    <row r="1486" ht="15">
      <c r="H1486" s="10"/>
    </row>
    <row r="1487" ht="15">
      <c r="H1487" s="10"/>
    </row>
    <row r="1488" ht="15">
      <c r="H1488" s="10"/>
    </row>
    <row r="1489" ht="15">
      <c r="H1489" s="10"/>
    </row>
    <row r="1490" ht="15">
      <c r="H1490" s="10"/>
    </row>
    <row r="1491" ht="15">
      <c r="H1491" s="10"/>
    </row>
    <row r="1492" ht="15">
      <c r="H1492" s="10"/>
    </row>
    <row r="1493" ht="15">
      <c r="H1493" s="10"/>
    </row>
    <row r="1494" ht="15">
      <c r="H1494" s="10"/>
    </row>
    <row r="1495" ht="15">
      <c r="H1495" s="10"/>
    </row>
    <row r="1496" ht="15">
      <c r="H1496" s="10"/>
    </row>
    <row r="1497" ht="15">
      <c r="H1497" s="10"/>
    </row>
    <row r="1498" ht="15">
      <c r="H1498" s="10"/>
    </row>
    <row r="1499" ht="15">
      <c r="H1499" s="10"/>
    </row>
    <row r="1500" ht="15">
      <c r="H1500" s="10"/>
    </row>
    <row r="1501" ht="15">
      <c r="H1501" s="10"/>
    </row>
    <row r="1502" ht="15">
      <c r="H1502" s="10"/>
    </row>
    <row r="1503" ht="15">
      <c r="H1503" s="10"/>
    </row>
    <row r="1504" ht="15">
      <c r="H1504" s="10"/>
    </row>
    <row r="1505" ht="15">
      <c r="H1505" s="10"/>
    </row>
    <row r="1506" ht="15">
      <c r="H1506" s="10"/>
    </row>
    <row r="1507" ht="15">
      <c r="H1507" s="10"/>
    </row>
    <row r="1508" ht="15">
      <c r="H1508" s="10"/>
    </row>
    <row r="1509" ht="15">
      <c r="H1509" s="10"/>
    </row>
    <row r="1510" ht="15">
      <c r="H1510" s="10"/>
    </row>
    <row r="1511" ht="15">
      <c r="H1511" s="10"/>
    </row>
    <row r="1512" ht="15">
      <c r="H1512" s="10"/>
    </row>
    <row r="1513" ht="15">
      <c r="H1513" s="10"/>
    </row>
    <row r="1514" ht="15">
      <c r="H1514" s="10"/>
    </row>
    <row r="1515" ht="15">
      <c r="H1515" s="10"/>
    </row>
    <row r="1516" ht="15">
      <c r="H1516" s="10"/>
    </row>
    <row r="1517" ht="15">
      <c r="H1517" s="10"/>
    </row>
    <row r="1518" ht="15">
      <c r="H1518" s="10"/>
    </row>
    <row r="1519" ht="15">
      <c r="H1519" s="10"/>
    </row>
    <row r="1520" ht="15">
      <c r="H1520" s="10"/>
    </row>
    <row r="1521" ht="15">
      <c r="H1521" s="10"/>
    </row>
    <row r="1522" ht="15">
      <c r="H1522" s="10"/>
    </row>
    <row r="1523" ht="15">
      <c r="H1523" s="10"/>
    </row>
    <row r="1524" ht="15">
      <c r="H1524" s="10"/>
    </row>
    <row r="1525" ht="15">
      <c r="H1525" s="10"/>
    </row>
    <row r="1526" ht="15">
      <c r="H1526" s="10"/>
    </row>
    <row r="1527" ht="15">
      <c r="H1527" s="10"/>
    </row>
    <row r="1528" ht="15">
      <c r="H1528" s="10"/>
    </row>
    <row r="1529" ht="15">
      <c r="H1529" s="10"/>
    </row>
    <row r="1530" ht="15">
      <c r="H1530" s="10"/>
    </row>
    <row r="1531" ht="15">
      <c r="H1531" s="10"/>
    </row>
    <row r="1532" ht="15">
      <c r="H1532" s="10"/>
    </row>
    <row r="1533" ht="15">
      <c r="H1533" s="10"/>
    </row>
    <row r="1534" ht="15">
      <c r="H1534" s="10"/>
    </row>
    <row r="1535" ht="15">
      <c r="H1535" s="10"/>
    </row>
    <row r="1536" ht="15">
      <c r="H1536" s="10"/>
    </row>
    <row r="1537" ht="15">
      <c r="H1537" s="10"/>
    </row>
    <row r="1538" ht="15">
      <c r="H1538" s="10"/>
    </row>
    <row r="1539" ht="15">
      <c r="H1539" s="10"/>
    </row>
    <row r="1540" ht="15">
      <c r="H1540" s="10"/>
    </row>
    <row r="1541" ht="15">
      <c r="H1541" s="10"/>
    </row>
    <row r="1542" ht="15">
      <c r="H1542" s="10"/>
    </row>
    <row r="1543" ht="15">
      <c r="H1543" s="10"/>
    </row>
    <row r="1544" ht="15">
      <c r="H1544" s="10"/>
    </row>
    <row r="1545" ht="15">
      <c r="H1545" s="10"/>
    </row>
    <row r="1546" ht="15">
      <c r="H1546" s="10"/>
    </row>
    <row r="1547" ht="15">
      <c r="H1547" s="10"/>
    </row>
    <row r="1548" ht="15">
      <c r="H1548" s="10"/>
    </row>
    <row r="1549" ht="15">
      <c r="H1549" s="10"/>
    </row>
    <row r="1550" ht="15">
      <c r="H1550" s="10"/>
    </row>
    <row r="1551" ht="15">
      <c r="H1551" s="10"/>
    </row>
    <row r="1552" ht="15">
      <c r="H1552" s="10"/>
    </row>
    <row r="1553" ht="15">
      <c r="H1553" s="10"/>
    </row>
    <row r="1554" ht="15">
      <c r="H1554" s="10"/>
    </row>
    <row r="1555" ht="15">
      <c r="H1555" s="10"/>
    </row>
    <row r="1556" ht="15">
      <c r="H1556" s="10"/>
    </row>
    <row r="1557" ht="15">
      <c r="H1557" s="10"/>
    </row>
    <row r="1558" ht="15">
      <c r="H1558" s="10"/>
    </row>
    <row r="1559" ht="15">
      <c r="H1559" s="10"/>
    </row>
    <row r="1560" ht="15">
      <c r="H1560" s="10"/>
    </row>
    <row r="1561" ht="15">
      <c r="H1561" s="10"/>
    </row>
    <row r="1562" ht="15">
      <c r="H1562" s="10"/>
    </row>
    <row r="1563" ht="15">
      <c r="H1563" s="10"/>
    </row>
    <row r="1564" ht="15">
      <c r="H1564" s="10"/>
    </row>
    <row r="1565" ht="15">
      <c r="H1565" s="10"/>
    </row>
    <row r="1566" ht="15">
      <c r="H1566" s="10"/>
    </row>
    <row r="1567" ht="15">
      <c r="H1567" s="10"/>
    </row>
    <row r="1568" ht="15">
      <c r="H1568" s="10"/>
    </row>
    <row r="1569" ht="15">
      <c r="H1569" s="10"/>
    </row>
    <row r="1570" ht="15">
      <c r="H1570" s="10"/>
    </row>
    <row r="1571" ht="15">
      <c r="H1571" s="10"/>
    </row>
    <row r="1572" ht="15">
      <c r="H1572" s="10"/>
    </row>
    <row r="1573" ht="15">
      <c r="H1573" s="10"/>
    </row>
    <row r="1574" ht="15">
      <c r="H1574" s="10"/>
    </row>
    <row r="1575" ht="15">
      <c r="H1575" s="10"/>
    </row>
    <row r="1576" ht="15">
      <c r="H1576" s="10"/>
    </row>
    <row r="1577" ht="15">
      <c r="H1577" s="10"/>
    </row>
    <row r="1578" ht="15">
      <c r="H1578" s="10"/>
    </row>
    <row r="1579" ht="15">
      <c r="H1579" s="10"/>
    </row>
    <row r="1580" ht="15">
      <c r="H1580" s="10"/>
    </row>
    <row r="1581" ht="15">
      <c r="H1581" s="10"/>
    </row>
    <row r="1582" ht="15">
      <c r="H1582" s="10"/>
    </row>
    <row r="1583" ht="15">
      <c r="H1583" s="10"/>
    </row>
    <row r="1584" ht="15">
      <c r="H1584" s="10"/>
    </row>
    <row r="1585" ht="15">
      <c r="H1585" s="10"/>
    </row>
    <row r="1586" ht="15">
      <c r="H1586" s="10"/>
    </row>
    <row r="1587" ht="15">
      <c r="H1587" s="10"/>
    </row>
    <row r="1588" ht="15">
      <c r="H1588" s="10"/>
    </row>
    <row r="1589" ht="15">
      <c r="H1589" s="10"/>
    </row>
    <row r="1590" ht="15">
      <c r="H1590" s="10"/>
    </row>
    <row r="1591" ht="15">
      <c r="H1591" s="10"/>
    </row>
    <row r="1592" ht="15">
      <c r="H1592" s="10"/>
    </row>
    <row r="1593" ht="15">
      <c r="H1593" s="10"/>
    </row>
    <row r="1594" ht="15">
      <c r="H1594" s="10"/>
    </row>
    <row r="1595" ht="15">
      <c r="H1595" s="10"/>
    </row>
    <row r="1596" ht="15">
      <c r="H1596" s="10"/>
    </row>
    <row r="1597" ht="15">
      <c r="H1597" s="10"/>
    </row>
    <row r="1598" ht="15">
      <c r="H1598" s="10"/>
    </row>
    <row r="1599" ht="15">
      <c r="H1599" s="10"/>
    </row>
    <row r="1600" ht="15">
      <c r="H1600" s="10"/>
    </row>
    <row r="1601" ht="15">
      <c r="H1601" s="10"/>
    </row>
    <row r="1602" ht="15">
      <c r="H1602" s="10"/>
    </row>
    <row r="1603" ht="15">
      <c r="H1603" s="10"/>
    </row>
    <row r="1604" ht="15">
      <c r="H1604" s="10"/>
    </row>
    <row r="1605" ht="15">
      <c r="H1605" s="10"/>
    </row>
    <row r="1606" ht="15">
      <c r="H1606" s="10"/>
    </row>
    <row r="1607" ht="15">
      <c r="H1607" s="10"/>
    </row>
    <row r="1608" ht="15">
      <c r="H1608" s="10"/>
    </row>
    <row r="1609" ht="15">
      <c r="H1609" s="10"/>
    </row>
    <row r="1610" ht="15">
      <c r="H1610" s="10"/>
    </row>
    <row r="1611" ht="15">
      <c r="H1611" s="10"/>
    </row>
    <row r="1612" ht="15">
      <c r="H1612" s="10"/>
    </row>
    <row r="1613" ht="15">
      <c r="H1613" s="10"/>
    </row>
    <row r="1614" ht="15">
      <c r="H1614" s="10"/>
    </row>
    <row r="1615" ht="15">
      <c r="H1615" s="10"/>
    </row>
    <row r="1616" ht="15">
      <c r="H1616" s="10"/>
    </row>
    <row r="1617" ht="15">
      <c r="H1617" s="10"/>
    </row>
    <row r="1618" ht="15">
      <c r="H1618" s="10"/>
    </row>
    <row r="1619" ht="15">
      <c r="H1619" s="10"/>
    </row>
    <row r="1620" ht="15">
      <c r="H1620" s="10"/>
    </row>
    <row r="1621" ht="15">
      <c r="H1621" s="10"/>
    </row>
    <row r="1622" ht="15">
      <c r="H1622" s="10"/>
    </row>
    <row r="1623" ht="15">
      <c r="H1623" s="10"/>
    </row>
    <row r="1624" ht="15">
      <c r="H1624" s="10"/>
    </row>
    <row r="1625" ht="15">
      <c r="H1625" s="10"/>
    </row>
    <row r="1626" ht="15">
      <c r="H1626" s="10"/>
    </row>
    <row r="1627" ht="15">
      <c r="H1627" s="10"/>
    </row>
    <row r="1628" ht="15">
      <c r="H1628" s="10"/>
    </row>
    <row r="1629" ht="15">
      <c r="H1629" s="10"/>
    </row>
    <row r="1630" ht="15">
      <c r="H1630" s="10"/>
    </row>
    <row r="1631" ht="15">
      <c r="H1631" s="10"/>
    </row>
    <row r="1632" ht="15">
      <c r="H1632" s="10"/>
    </row>
    <row r="1633" ht="15">
      <c r="H1633" s="10"/>
    </row>
    <row r="1634" ht="15">
      <c r="H1634" s="10"/>
    </row>
    <row r="1635" ht="15">
      <c r="H1635" s="10"/>
    </row>
    <row r="1636" ht="15">
      <c r="H1636" s="10"/>
    </row>
    <row r="1637" ht="15">
      <c r="H1637" s="10"/>
    </row>
    <row r="1638" ht="15">
      <c r="H1638" s="10"/>
    </row>
    <row r="1639" ht="15">
      <c r="H1639" s="10"/>
    </row>
    <row r="1640" ht="15">
      <c r="H1640" s="10"/>
    </row>
    <row r="1641" ht="15">
      <c r="H1641" s="10"/>
    </row>
    <row r="1642" ht="15">
      <c r="H1642" s="10"/>
    </row>
    <row r="1643" ht="15">
      <c r="H1643" s="10"/>
    </row>
    <row r="1644" ht="15">
      <c r="H1644" s="10"/>
    </row>
    <row r="1645" ht="15">
      <c r="H1645" s="10"/>
    </row>
    <row r="1646" ht="15">
      <c r="H1646" s="10"/>
    </row>
    <row r="1647" ht="15">
      <c r="H1647" s="10"/>
    </row>
    <row r="1648" ht="15">
      <c r="H1648" s="10"/>
    </row>
    <row r="1649" ht="15">
      <c r="H1649" s="10"/>
    </row>
    <row r="1650" ht="15">
      <c r="H1650" s="10"/>
    </row>
    <row r="1651" ht="15">
      <c r="H1651" s="10"/>
    </row>
    <row r="1652" ht="15">
      <c r="H1652" s="10"/>
    </row>
    <row r="1653" ht="15">
      <c r="H1653" s="10"/>
    </row>
    <row r="1654" ht="15">
      <c r="H1654" s="10"/>
    </row>
    <row r="1655" ht="15">
      <c r="H1655" s="10"/>
    </row>
    <row r="1656" ht="15">
      <c r="H1656" s="10"/>
    </row>
    <row r="1657" ht="15">
      <c r="H1657" s="10"/>
    </row>
    <row r="1658" ht="15">
      <c r="H1658" s="10"/>
    </row>
    <row r="1659" ht="15">
      <c r="H1659" s="10"/>
    </row>
    <row r="1660" ht="15">
      <c r="H1660" s="10"/>
    </row>
    <row r="1661" ht="15">
      <c r="H1661" s="10"/>
    </row>
    <row r="1662" ht="15">
      <c r="H1662" s="10"/>
    </row>
    <row r="1663" ht="15">
      <c r="H1663" s="10"/>
    </row>
    <row r="1664" ht="15">
      <c r="H1664" s="10"/>
    </row>
    <row r="1665" ht="15">
      <c r="H1665" s="10"/>
    </row>
    <row r="1666" ht="15">
      <c r="H1666" s="10"/>
    </row>
    <row r="1667" ht="15">
      <c r="H1667" s="10"/>
    </row>
    <row r="1668" ht="15">
      <c r="H1668" s="10"/>
    </row>
    <row r="1669" ht="15">
      <c r="H1669" s="10"/>
    </row>
    <row r="1670" ht="15">
      <c r="H1670" s="10"/>
    </row>
    <row r="1671" ht="15">
      <c r="H1671" s="10"/>
    </row>
    <row r="1672" ht="15">
      <c r="H1672" s="10"/>
    </row>
    <row r="1673" ht="15">
      <c r="H1673" s="10"/>
    </row>
    <row r="1674" ht="15">
      <c r="H1674" s="10"/>
    </row>
    <row r="1675" ht="15">
      <c r="H1675" s="10"/>
    </row>
    <row r="1676" ht="15">
      <c r="H1676" s="10"/>
    </row>
    <row r="1677" ht="15">
      <c r="H1677" s="10"/>
    </row>
    <row r="1678" ht="15">
      <c r="H1678" s="10"/>
    </row>
    <row r="1679" ht="15">
      <c r="H1679" s="10"/>
    </row>
    <row r="1680" ht="15">
      <c r="H1680" s="10"/>
    </row>
    <row r="1681" ht="15">
      <c r="H1681" s="10"/>
    </row>
    <row r="1682" ht="15">
      <c r="H1682" s="10"/>
    </row>
    <row r="1683" ht="15">
      <c r="H1683" s="10"/>
    </row>
    <row r="1684" ht="15">
      <c r="H1684" s="10"/>
    </row>
    <row r="1685" ht="15">
      <c r="H1685" s="10"/>
    </row>
    <row r="1686" ht="15">
      <c r="H1686" s="10"/>
    </row>
    <row r="1687" ht="15">
      <c r="H1687" s="10"/>
    </row>
    <row r="1688" ht="15">
      <c r="H1688" s="10"/>
    </row>
    <row r="1689" ht="15">
      <c r="H1689" s="10"/>
    </row>
    <row r="1690" ht="15">
      <c r="H1690" s="10"/>
    </row>
    <row r="1691" ht="15">
      <c r="H1691" s="10"/>
    </row>
    <row r="1692" ht="15">
      <c r="H1692" s="10"/>
    </row>
    <row r="1693" ht="15">
      <c r="H1693" s="10"/>
    </row>
    <row r="1694" ht="15">
      <c r="H1694" s="10"/>
    </row>
    <row r="1695" ht="15">
      <c r="H1695" s="10"/>
    </row>
    <row r="1696" ht="15">
      <c r="H1696" s="10"/>
    </row>
    <row r="1697" ht="15">
      <c r="H1697" s="10"/>
    </row>
    <row r="1698" ht="15">
      <c r="H1698" s="10"/>
    </row>
    <row r="1699" ht="15">
      <c r="H1699" s="10"/>
    </row>
    <row r="1700" ht="15">
      <c r="H1700" s="10"/>
    </row>
    <row r="1701" ht="15">
      <c r="H1701" s="10"/>
    </row>
    <row r="1702" ht="15">
      <c r="H1702" s="10"/>
    </row>
    <row r="1703" ht="15">
      <c r="H1703" s="10"/>
    </row>
    <row r="1704" ht="15">
      <c r="H1704" s="10"/>
    </row>
    <row r="1705" ht="15">
      <c r="H1705" s="10"/>
    </row>
    <row r="1706" ht="15">
      <c r="H1706" s="10"/>
    </row>
    <row r="1707" ht="15">
      <c r="H1707" s="10"/>
    </row>
    <row r="1708" ht="15">
      <c r="H1708" s="10"/>
    </row>
    <row r="1709" ht="15">
      <c r="H1709" s="10"/>
    </row>
    <row r="1710" ht="15">
      <c r="H1710" s="10"/>
    </row>
    <row r="1711" ht="15">
      <c r="H1711" s="10"/>
    </row>
    <row r="1712" ht="15">
      <c r="H1712" s="10"/>
    </row>
    <row r="1713" ht="15">
      <c r="H1713" s="10"/>
    </row>
    <row r="1714" ht="15">
      <c r="H1714" s="10"/>
    </row>
    <row r="1715" ht="15">
      <c r="H1715" s="10"/>
    </row>
    <row r="1716" ht="15">
      <c r="H1716" s="10"/>
    </row>
    <row r="1717" ht="15">
      <c r="H1717" s="10"/>
    </row>
    <row r="1718" ht="15">
      <c r="H1718" s="10"/>
    </row>
    <row r="1719" ht="15">
      <c r="H1719" s="10"/>
    </row>
    <row r="1720" ht="15">
      <c r="H1720" s="10"/>
    </row>
    <row r="1721" ht="15">
      <c r="H1721" s="10"/>
    </row>
    <row r="1722" ht="15">
      <c r="H1722" s="10"/>
    </row>
    <row r="1723" ht="15">
      <c r="H1723" s="10"/>
    </row>
    <row r="1724" ht="15">
      <c r="H1724" s="10"/>
    </row>
    <row r="1725" ht="15">
      <c r="H1725" s="10"/>
    </row>
    <row r="1726" ht="15">
      <c r="H1726" s="10"/>
    </row>
    <row r="1727" ht="15">
      <c r="H1727" s="10"/>
    </row>
    <row r="1728" ht="15">
      <c r="H1728" s="10"/>
    </row>
    <row r="1729" ht="15">
      <c r="H1729" s="10"/>
    </row>
    <row r="1730" ht="15">
      <c r="H1730" s="10"/>
    </row>
    <row r="1731" ht="15">
      <c r="H1731" s="10"/>
    </row>
    <row r="1732" ht="15">
      <c r="H1732" s="10"/>
    </row>
    <row r="1733" ht="15">
      <c r="H1733" s="10"/>
    </row>
    <row r="1734" ht="15">
      <c r="H1734" s="10"/>
    </row>
    <row r="1735" ht="15">
      <c r="H1735" s="10"/>
    </row>
    <row r="1736" ht="15">
      <c r="H1736" s="10"/>
    </row>
    <row r="1737" ht="15">
      <c r="H1737" s="10"/>
    </row>
    <row r="1738" ht="15">
      <c r="H1738" s="10"/>
    </row>
    <row r="1739" ht="15">
      <c r="H1739" s="10"/>
    </row>
    <row r="1740" ht="15">
      <c r="H1740" s="10"/>
    </row>
    <row r="1741" ht="15">
      <c r="H1741" s="10"/>
    </row>
    <row r="1742" ht="15">
      <c r="H1742" s="10"/>
    </row>
    <row r="1743" ht="15">
      <c r="H1743" s="10"/>
    </row>
    <row r="1744" ht="15">
      <c r="H1744" s="10"/>
    </row>
    <row r="1745" ht="15">
      <c r="H1745" s="10"/>
    </row>
    <row r="1746" ht="15">
      <c r="H1746" s="10"/>
    </row>
    <row r="1747" ht="15">
      <c r="H1747" s="10"/>
    </row>
    <row r="1748" ht="15">
      <c r="H1748" s="10"/>
    </row>
    <row r="1749" ht="15">
      <c r="H1749" s="10"/>
    </row>
    <row r="1750" ht="15">
      <c r="H1750" s="10"/>
    </row>
    <row r="1751" ht="15">
      <c r="H1751" s="10"/>
    </row>
    <row r="1752" ht="15">
      <c r="H1752" s="10"/>
    </row>
    <row r="1753" ht="15">
      <c r="H1753" s="10"/>
    </row>
    <row r="1754" ht="15">
      <c r="H1754" s="10"/>
    </row>
    <row r="1755" ht="15">
      <c r="H1755" s="10"/>
    </row>
    <row r="1756" ht="15">
      <c r="H1756" s="10"/>
    </row>
    <row r="1757" ht="15">
      <c r="H1757" s="10"/>
    </row>
    <row r="1758" ht="15">
      <c r="H1758" s="10"/>
    </row>
    <row r="1759" ht="15">
      <c r="H1759" s="10"/>
    </row>
    <row r="1760" ht="15">
      <c r="H1760" s="10"/>
    </row>
    <row r="1761" ht="15">
      <c r="H1761" s="10"/>
    </row>
    <row r="1762" ht="15">
      <c r="H1762" s="10"/>
    </row>
    <row r="1763" ht="15">
      <c r="H1763" s="10"/>
    </row>
    <row r="1764" ht="15">
      <c r="H1764" s="10"/>
    </row>
    <row r="1765" ht="15">
      <c r="H1765" s="10"/>
    </row>
    <row r="1766" ht="15">
      <c r="H1766" s="10"/>
    </row>
    <row r="1767" ht="15">
      <c r="H1767" s="10"/>
    </row>
    <row r="1768" ht="15">
      <c r="H1768" s="10"/>
    </row>
    <row r="1769" ht="15">
      <c r="H1769" s="10"/>
    </row>
    <row r="1770" ht="15">
      <c r="H1770" s="10"/>
    </row>
    <row r="1771" ht="15">
      <c r="H1771" s="10"/>
    </row>
    <row r="1772" ht="15">
      <c r="H1772" s="10"/>
    </row>
    <row r="1773" ht="15">
      <c r="H1773" s="10"/>
    </row>
    <row r="1774" ht="15">
      <c r="H1774" s="10"/>
    </row>
    <row r="1775" ht="15">
      <c r="H1775" s="10"/>
    </row>
    <row r="1776" ht="15">
      <c r="H1776" s="10"/>
    </row>
    <row r="1777" ht="15">
      <c r="H1777" s="10"/>
    </row>
    <row r="1778" ht="15">
      <c r="H1778" s="10"/>
    </row>
    <row r="1779" ht="15">
      <c r="H1779" s="10"/>
    </row>
    <row r="1780" ht="15">
      <c r="H1780" s="10"/>
    </row>
    <row r="1781" ht="15">
      <c r="H1781" s="10"/>
    </row>
    <row r="1782" ht="15">
      <c r="H1782" s="10"/>
    </row>
    <row r="1783" ht="15">
      <c r="H1783" s="10"/>
    </row>
    <row r="1784" ht="15">
      <c r="H1784" s="10"/>
    </row>
    <row r="1785" ht="15">
      <c r="H1785" s="10"/>
    </row>
    <row r="1786" ht="15">
      <c r="H1786" s="10"/>
    </row>
    <row r="1787" ht="15">
      <c r="H1787" s="10"/>
    </row>
    <row r="1788" ht="15">
      <c r="H1788" s="10"/>
    </row>
    <row r="1789" ht="15">
      <c r="H1789" s="10"/>
    </row>
    <row r="1790" ht="15">
      <c r="H1790" s="10"/>
    </row>
    <row r="1791" ht="15">
      <c r="H1791" s="10"/>
    </row>
    <row r="1792" ht="15">
      <c r="H1792" s="10"/>
    </row>
    <row r="1793" ht="15">
      <c r="H1793" s="10"/>
    </row>
    <row r="1794" ht="15">
      <c r="H1794" s="10"/>
    </row>
    <row r="1795" ht="15">
      <c r="H1795" s="10"/>
    </row>
    <row r="1796" ht="15">
      <c r="H1796" s="10"/>
    </row>
    <row r="1797" ht="15">
      <c r="H1797" s="10"/>
    </row>
    <row r="1798" ht="15">
      <c r="H1798" s="10"/>
    </row>
    <row r="1799" ht="15">
      <c r="H1799" s="10"/>
    </row>
    <row r="1800" ht="15">
      <c r="H1800" s="10"/>
    </row>
    <row r="1801" ht="15">
      <c r="H1801" s="10"/>
    </row>
    <row r="1802" ht="15">
      <c r="H1802" s="10"/>
    </row>
    <row r="1803" ht="15">
      <c r="H1803" s="10"/>
    </row>
    <row r="1804" ht="15">
      <c r="H1804" s="10"/>
    </row>
    <row r="1805" ht="15">
      <c r="H1805" s="10"/>
    </row>
    <row r="1806" ht="15">
      <c r="H1806" s="10"/>
    </row>
    <row r="1807" ht="15">
      <c r="H1807" s="10"/>
    </row>
    <row r="1808" ht="15">
      <c r="H1808" s="10"/>
    </row>
    <row r="1809" ht="15">
      <c r="H1809" s="10"/>
    </row>
    <row r="1810" ht="15">
      <c r="H1810" s="10"/>
    </row>
    <row r="1811" ht="15">
      <c r="H1811" s="10"/>
    </row>
    <row r="1812" ht="15">
      <c r="H1812" s="10"/>
    </row>
    <row r="1813" ht="15">
      <c r="H1813" s="10"/>
    </row>
    <row r="1814" ht="15">
      <c r="H1814" s="10"/>
    </row>
    <row r="1815" ht="15">
      <c r="H1815" s="10"/>
    </row>
    <row r="1816" ht="15">
      <c r="H1816" s="10"/>
    </row>
    <row r="1817" ht="15">
      <c r="H1817" s="10"/>
    </row>
    <row r="1818" ht="15">
      <c r="H1818" s="10"/>
    </row>
    <row r="1819" ht="15">
      <c r="H1819" s="10"/>
    </row>
    <row r="1820" ht="15">
      <c r="H1820" s="10"/>
    </row>
    <row r="1821" ht="15">
      <c r="H1821" s="10"/>
    </row>
    <row r="1822" ht="15">
      <c r="H1822" s="10"/>
    </row>
    <row r="1823" ht="15">
      <c r="H1823" s="10"/>
    </row>
    <row r="1824" ht="15">
      <c r="H1824" s="10"/>
    </row>
    <row r="1825" ht="15">
      <c r="H1825" s="10"/>
    </row>
    <row r="1826" ht="15">
      <c r="H1826" s="10"/>
    </row>
    <row r="1827" ht="15">
      <c r="H1827" s="10"/>
    </row>
    <row r="1828" ht="15">
      <c r="H1828" s="10"/>
    </row>
    <row r="1829" ht="15">
      <c r="H1829" s="10"/>
    </row>
    <row r="1830" ht="15">
      <c r="H1830" s="10"/>
    </row>
    <row r="1831" ht="15">
      <c r="H1831" s="10"/>
    </row>
    <row r="1832" ht="15">
      <c r="H1832" s="10"/>
    </row>
    <row r="1833" ht="15">
      <c r="H1833" s="10"/>
    </row>
    <row r="1834" ht="15">
      <c r="H1834" s="10"/>
    </row>
    <row r="1835" ht="15">
      <c r="H1835" s="10"/>
    </row>
    <row r="1836" ht="15">
      <c r="H1836" s="10"/>
    </row>
    <row r="1837" ht="15">
      <c r="H1837" s="10"/>
    </row>
    <row r="1838" ht="15">
      <c r="H1838" s="10"/>
    </row>
    <row r="1839" ht="15">
      <c r="H1839" s="10"/>
    </row>
    <row r="1840" ht="15">
      <c r="H1840" s="10"/>
    </row>
    <row r="1841" ht="15">
      <c r="H1841" s="10"/>
    </row>
    <row r="1842" ht="15">
      <c r="H1842" s="10"/>
    </row>
    <row r="1843" ht="15">
      <c r="H1843" s="10"/>
    </row>
    <row r="1844" ht="15">
      <c r="H1844" s="10"/>
    </row>
    <row r="1845" ht="15">
      <c r="H1845" s="10"/>
    </row>
    <row r="1846" ht="15">
      <c r="H1846" s="10"/>
    </row>
    <row r="1847" ht="15">
      <c r="H1847" s="10"/>
    </row>
    <row r="1848" ht="15">
      <c r="H1848" s="10"/>
    </row>
    <row r="1849" ht="15">
      <c r="H1849" s="10"/>
    </row>
    <row r="1850" ht="15">
      <c r="H1850" s="10"/>
    </row>
    <row r="1851" ht="15">
      <c r="H1851" s="10"/>
    </row>
    <row r="1852" ht="15">
      <c r="H1852" s="10"/>
    </row>
    <row r="1853" ht="15">
      <c r="H1853" s="10"/>
    </row>
    <row r="1854" ht="15">
      <c r="H1854" s="10"/>
    </row>
    <row r="1855" ht="15">
      <c r="H1855" s="10"/>
    </row>
    <row r="1856" ht="15">
      <c r="H1856" s="10"/>
    </row>
    <row r="1857" ht="15">
      <c r="H1857" s="10"/>
    </row>
    <row r="1858" ht="15">
      <c r="H1858" s="10"/>
    </row>
    <row r="1859" ht="15">
      <c r="H1859" s="10"/>
    </row>
    <row r="1860" ht="15">
      <c r="H1860" s="10"/>
    </row>
    <row r="1861" ht="15">
      <c r="H1861" s="10"/>
    </row>
    <row r="1862" ht="15">
      <c r="H1862" s="10"/>
    </row>
    <row r="1863" ht="15">
      <c r="H1863" s="10"/>
    </row>
    <row r="1864" ht="15">
      <c r="H1864" s="10"/>
    </row>
    <row r="1865" ht="15">
      <c r="H1865" s="10"/>
    </row>
    <row r="1866" ht="15">
      <c r="H1866" s="10"/>
    </row>
    <row r="1867" ht="15">
      <c r="H1867" s="10"/>
    </row>
    <row r="1868" ht="15">
      <c r="H1868" s="10"/>
    </row>
    <row r="1869" ht="15">
      <c r="H1869" s="10"/>
    </row>
    <row r="1870" ht="15">
      <c r="H1870" s="10"/>
    </row>
    <row r="1871" ht="15">
      <c r="H1871" s="10"/>
    </row>
    <row r="1872" ht="15">
      <c r="H1872" s="10"/>
    </row>
    <row r="1873" ht="15">
      <c r="H1873" s="10"/>
    </row>
    <row r="1874" ht="15">
      <c r="H1874" s="10"/>
    </row>
    <row r="1875" ht="15">
      <c r="H1875" s="10"/>
    </row>
    <row r="1876" ht="15">
      <c r="H1876" s="10"/>
    </row>
    <row r="1877" ht="15">
      <c r="H1877" s="10"/>
    </row>
    <row r="1878" ht="15">
      <c r="H1878" s="10"/>
    </row>
    <row r="1879" ht="15">
      <c r="H1879" s="10"/>
    </row>
    <row r="1880" ht="15">
      <c r="H1880" s="10"/>
    </row>
    <row r="1881" ht="15">
      <c r="H1881" s="10"/>
    </row>
    <row r="1882" ht="15">
      <c r="H1882" s="10"/>
    </row>
    <row r="1883" ht="15">
      <c r="H1883" s="10"/>
    </row>
    <row r="1884" ht="15">
      <c r="H1884" s="10"/>
    </row>
    <row r="1885" ht="15">
      <c r="H1885" s="10"/>
    </row>
    <row r="1886" ht="15">
      <c r="H1886" s="10"/>
    </row>
    <row r="1887" ht="15">
      <c r="H1887" s="10"/>
    </row>
    <row r="1888" ht="15">
      <c r="H1888" s="10"/>
    </row>
    <row r="1889" ht="15">
      <c r="H1889" s="10"/>
    </row>
    <row r="1890" ht="15">
      <c r="H1890" s="10"/>
    </row>
    <row r="1891" ht="15">
      <c r="H1891" s="10"/>
    </row>
    <row r="1892" ht="15">
      <c r="H1892" s="10"/>
    </row>
    <row r="1893" ht="15">
      <c r="H1893" s="10"/>
    </row>
    <row r="1894" ht="15">
      <c r="H1894" s="10"/>
    </row>
    <row r="1895" ht="15">
      <c r="H1895" s="10"/>
    </row>
    <row r="1896" ht="15">
      <c r="H1896" s="10"/>
    </row>
    <row r="1897" ht="15">
      <c r="H1897" s="10"/>
    </row>
    <row r="1898" ht="15">
      <c r="H1898" s="10"/>
    </row>
    <row r="1899" ht="15">
      <c r="H1899" s="10"/>
    </row>
    <row r="1900" ht="15">
      <c r="H1900" s="10"/>
    </row>
    <row r="1901" ht="15">
      <c r="H1901" s="10"/>
    </row>
    <row r="1902" ht="15">
      <c r="H1902" s="10"/>
    </row>
    <row r="1903" ht="15">
      <c r="H1903" s="10"/>
    </row>
    <row r="1904" ht="15">
      <c r="H1904" s="10"/>
    </row>
    <row r="1905" ht="15">
      <c r="H1905" s="10"/>
    </row>
    <row r="1906" ht="15">
      <c r="H1906" s="10"/>
    </row>
    <row r="1907" ht="15">
      <c r="H1907" s="10"/>
    </row>
    <row r="1908" ht="15">
      <c r="H1908" s="10"/>
    </row>
    <row r="1909" ht="15">
      <c r="H1909" s="10"/>
    </row>
    <row r="1910" ht="15">
      <c r="H1910" s="10"/>
    </row>
    <row r="1911" ht="15">
      <c r="H1911" s="10"/>
    </row>
    <row r="1912" ht="15">
      <c r="H1912" s="10"/>
    </row>
    <row r="1913" ht="15">
      <c r="H1913" s="10"/>
    </row>
    <row r="1914" ht="15">
      <c r="H1914" s="10"/>
    </row>
    <row r="1915" ht="15">
      <c r="H1915" s="10"/>
    </row>
    <row r="1916" ht="15">
      <c r="H1916" s="10"/>
    </row>
    <row r="1917" ht="15">
      <c r="H1917" s="10"/>
    </row>
    <row r="1918" ht="15">
      <c r="H1918" s="10"/>
    </row>
    <row r="1919" ht="15">
      <c r="H1919" s="10"/>
    </row>
    <row r="1920" ht="15">
      <c r="H1920" s="10"/>
    </row>
    <row r="1921" ht="15">
      <c r="H1921" s="10"/>
    </row>
    <row r="1922" ht="15">
      <c r="H1922" s="10"/>
    </row>
    <row r="1923" ht="15">
      <c r="H1923" s="10"/>
    </row>
    <row r="1924" ht="15">
      <c r="H1924" s="10"/>
    </row>
    <row r="1925" ht="15">
      <c r="H1925" s="10"/>
    </row>
    <row r="1926" ht="15">
      <c r="H1926" s="10"/>
    </row>
    <row r="1927" ht="15">
      <c r="H1927" s="10"/>
    </row>
    <row r="1928" ht="15">
      <c r="H1928" s="10"/>
    </row>
    <row r="1929" ht="15">
      <c r="H1929" s="10"/>
    </row>
    <row r="1930" ht="15">
      <c r="H1930" s="10"/>
    </row>
    <row r="1931" ht="15">
      <c r="H1931" s="10"/>
    </row>
    <row r="1932" ht="15">
      <c r="H1932" s="10"/>
    </row>
    <row r="1933" ht="15">
      <c r="H1933" s="10"/>
    </row>
    <row r="1934" ht="15">
      <c r="H1934" s="10"/>
    </row>
    <row r="1935" ht="15">
      <c r="H1935" s="10"/>
    </row>
    <row r="1936" ht="15">
      <c r="H1936" s="10"/>
    </row>
    <row r="1937" ht="15">
      <c r="H1937" s="10"/>
    </row>
    <row r="1938" ht="15">
      <c r="H1938" s="10"/>
    </row>
    <row r="1939" ht="15">
      <c r="H1939" s="10"/>
    </row>
    <row r="1940" ht="15">
      <c r="H1940" s="10"/>
    </row>
    <row r="1941" ht="15">
      <c r="H1941" s="10"/>
    </row>
    <row r="1942" ht="15">
      <c r="H1942" s="10"/>
    </row>
    <row r="1943" ht="15">
      <c r="H1943" s="10"/>
    </row>
    <row r="1944" ht="15">
      <c r="H1944" s="10"/>
    </row>
    <row r="1945" ht="15">
      <c r="H1945" s="10"/>
    </row>
    <row r="1946" ht="15">
      <c r="H1946" s="10"/>
    </row>
    <row r="1947" ht="15">
      <c r="H1947" s="10"/>
    </row>
    <row r="1948" ht="15">
      <c r="H1948" s="10"/>
    </row>
    <row r="1949" ht="15">
      <c r="H1949" s="10"/>
    </row>
    <row r="1950" ht="15">
      <c r="H1950" s="10"/>
    </row>
    <row r="1951" ht="15">
      <c r="H1951" s="10"/>
    </row>
    <row r="1952" ht="15">
      <c r="H1952" s="10"/>
    </row>
    <row r="1953" ht="15">
      <c r="H1953" s="10"/>
    </row>
    <row r="1954" ht="15">
      <c r="H1954" s="10"/>
    </row>
    <row r="1955" ht="15">
      <c r="H1955" s="10"/>
    </row>
    <row r="1956" ht="15">
      <c r="H1956" s="10"/>
    </row>
    <row r="1957" ht="15">
      <c r="H1957" s="10"/>
    </row>
    <row r="1958" ht="15">
      <c r="H1958" s="10"/>
    </row>
    <row r="1959" ht="15">
      <c r="H1959" s="10"/>
    </row>
    <row r="1960" ht="15">
      <c r="H1960" s="10"/>
    </row>
    <row r="1961" ht="15">
      <c r="H1961" s="10"/>
    </row>
    <row r="1962" ht="15">
      <c r="H1962" s="10"/>
    </row>
    <row r="1963" ht="15">
      <c r="H1963" s="10"/>
    </row>
    <row r="1964" ht="15">
      <c r="H1964" s="10"/>
    </row>
    <row r="1965" ht="15">
      <c r="H1965" s="10"/>
    </row>
    <row r="1966" ht="15">
      <c r="H1966" s="10"/>
    </row>
    <row r="1967" ht="15">
      <c r="H1967" s="10"/>
    </row>
    <row r="1968" ht="15">
      <c r="H1968" s="10"/>
    </row>
    <row r="1969" ht="15">
      <c r="H1969" s="10"/>
    </row>
    <row r="1970" ht="15">
      <c r="H1970" s="10"/>
    </row>
    <row r="1971" ht="15">
      <c r="H1971" s="10"/>
    </row>
    <row r="1972" ht="15">
      <c r="H1972" s="10"/>
    </row>
    <row r="1973" ht="15">
      <c r="H1973" s="10"/>
    </row>
    <row r="1974" ht="15">
      <c r="H1974" s="10"/>
    </row>
    <row r="1975" ht="15">
      <c r="H1975" s="10"/>
    </row>
    <row r="1976" ht="15">
      <c r="H1976" s="10"/>
    </row>
    <row r="1977" ht="15">
      <c r="H1977" s="10"/>
    </row>
    <row r="1978" ht="15">
      <c r="H1978" s="10"/>
    </row>
    <row r="1979" ht="15">
      <c r="H1979" s="10"/>
    </row>
    <row r="1980" ht="15">
      <c r="H1980" s="10"/>
    </row>
    <row r="1981" ht="15">
      <c r="H1981" s="10"/>
    </row>
    <row r="1982" ht="15">
      <c r="H1982" s="10"/>
    </row>
    <row r="1983" ht="15">
      <c r="H1983" s="10"/>
    </row>
    <row r="1984" ht="15">
      <c r="H1984" s="10"/>
    </row>
    <row r="1985" ht="15">
      <c r="H1985" s="10"/>
    </row>
    <row r="1986" ht="15">
      <c r="H1986" s="10"/>
    </row>
    <row r="1987" ht="15">
      <c r="H1987" s="10"/>
    </row>
    <row r="1988" ht="15">
      <c r="H1988" s="10"/>
    </row>
    <row r="1989" ht="15">
      <c r="H1989" s="10"/>
    </row>
    <row r="1990" ht="15">
      <c r="H1990" s="10"/>
    </row>
    <row r="1991" ht="15">
      <c r="H1991" s="10"/>
    </row>
    <row r="1992" ht="15">
      <c r="H1992" s="10"/>
    </row>
    <row r="1993" ht="15">
      <c r="H1993" s="10"/>
    </row>
    <row r="1994" ht="15">
      <c r="H1994" s="10"/>
    </row>
    <row r="1995" ht="15">
      <c r="H1995" s="10"/>
    </row>
    <row r="1996" ht="15">
      <c r="H1996" s="10"/>
    </row>
    <row r="1997" ht="15">
      <c r="H1997" s="10"/>
    </row>
    <row r="1998" ht="15">
      <c r="H1998" s="10"/>
    </row>
    <row r="1999" ht="15">
      <c r="H1999" s="10"/>
    </row>
    <row r="2000" ht="15">
      <c r="H2000" s="10"/>
    </row>
    <row r="2001" ht="15">
      <c r="H2001" s="10"/>
    </row>
    <row r="2002" ht="15">
      <c r="H2002" s="10"/>
    </row>
    <row r="2003" ht="15">
      <c r="H2003" s="10"/>
    </row>
    <row r="2004" ht="15">
      <c r="H2004" s="10"/>
    </row>
    <row r="2005" ht="15">
      <c r="H2005" s="10"/>
    </row>
    <row r="2006" ht="15">
      <c r="H2006" s="10"/>
    </row>
    <row r="2007" ht="15">
      <c r="H2007" s="10"/>
    </row>
    <row r="2008" ht="15">
      <c r="H2008" s="10"/>
    </row>
    <row r="2009" ht="15">
      <c r="H2009" s="10"/>
    </row>
    <row r="2010" ht="15">
      <c r="H2010" s="10"/>
    </row>
    <row r="2011" ht="15">
      <c r="H2011" s="10"/>
    </row>
    <row r="2012" ht="15">
      <c r="H2012" s="10"/>
    </row>
    <row r="2013" ht="15">
      <c r="H2013" s="10"/>
    </row>
    <row r="2014" ht="15">
      <c r="H2014" s="10"/>
    </row>
    <row r="2015" ht="15">
      <c r="H2015" s="10"/>
    </row>
    <row r="2016" ht="15">
      <c r="H2016" s="10"/>
    </row>
    <row r="2017" ht="15">
      <c r="H2017" s="10"/>
    </row>
    <row r="2018" ht="15">
      <c r="H2018" s="10"/>
    </row>
    <row r="2019" ht="15">
      <c r="H2019" s="10"/>
    </row>
    <row r="2020" ht="15">
      <c r="H2020" s="10"/>
    </row>
    <row r="2021" ht="15">
      <c r="H2021" s="10"/>
    </row>
    <row r="2022" ht="15">
      <c r="H2022" s="10"/>
    </row>
    <row r="2023" ht="15">
      <c r="H2023" s="10"/>
    </row>
    <row r="2024" ht="15">
      <c r="H2024" s="10"/>
    </row>
    <row r="2025" ht="15">
      <c r="H2025" s="10"/>
    </row>
    <row r="2026" ht="15">
      <c r="H2026" s="10"/>
    </row>
    <row r="2027" ht="15">
      <c r="H2027" s="10"/>
    </row>
    <row r="2028" ht="15">
      <c r="H2028" s="10"/>
    </row>
    <row r="2029" ht="15">
      <c r="H2029" s="10"/>
    </row>
    <row r="2030" ht="15">
      <c r="H2030" s="10"/>
    </row>
    <row r="2031" ht="15">
      <c r="H2031" s="10"/>
    </row>
    <row r="2032" ht="15">
      <c r="H2032" s="10"/>
    </row>
    <row r="2033" ht="15">
      <c r="H2033" s="10"/>
    </row>
    <row r="2034" ht="15">
      <c r="H2034" s="10"/>
    </row>
    <row r="2035" ht="15">
      <c r="H2035" s="10"/>
    </row>
    <row r="2036" ht="15">
      <c r="H2036" s="10"/>
    </row>
    <row r="2037" ht="15">
      <c r="H2037" s="10"/>
    </row>
    <row r="2038" ht="15">
      <c r="H2038" s="10"/>
    </row>
    <row r="2039" ht="15">
      <c r="H2039" s="10"/>
    </row>
    <row r="2040" ht="15">
      <c r="H2040" s="10"/>
    </row>
    <row r="2041" ht="15">
      <c r="H2041" s="10"/>
    </row>
    <row r="2042" ht="15">
      <c r="H2042" s="10"/>
    </row>
    <row r="2043" ht="15">
      <c r="H2043" s="10"/>
    </row>
    <row r="2044" ht="15">
      <c r="H2044" s="10"/>
    </row>
    <row r="2045" ht="15">
      <c r="H2045" s="10"/>
    </row>
    <row r="2046" ht="15">
      <c r="H2046" s="10"/>
    </row>
    <row r="2047" ht="15">
      <c r="H2047" s="10"/>
    </row>
    <row r="2048" ht="15">
      <c r="H2048" s="10"/>
    </row>
    <row r="2049" ht="15">
      <c r="H2049" s="10"/>
    </row>
    <row r="2050" ht="15">
      <c r="H2050" s="10"/>
    </row>
    <row r="2051" ht="15">
      <c r="H2051" s="10"/>
    </row>
    <row r="2052" ht="15">
      <c r="H2052" s="10"/>
    </row>
    <row r="2053" ht="15">
      <c r="H2053" s="10"/>
    </row>
    <row r="2054" ht="15">
      <c r="H2054" s="10"/>
    </row>
    <row r="2055" ht="15">
      <c r="H2055" s="10"/>
    </row>
    <row r="2056" ht="15">
      <c r="H2056" s="10"/>
    </row>
    <row r="2057" ht="15">
      <c r="H2057" s="10"/>
    </row>
    <row r="2058" ht="15">
      <c r="H2058" s="10"/>
    </row>
    <row r="2059" ht="15">
      <c r="H2059" s="10"/>
    </row>
    <row r="2060" ht="15">
      <c r="H2060" s="10"/>
    </row>
    <row r="2061" ht="15">
      <c r="H2061" s="10"/>
    </row>
    <row r="2062" ht="15">
      <c r="H2062" s="10"/>
    </row>
    <row r="2063" ht="15">
      <c r="H2063" s="10"/>
    </row>
    <row r="2064" ht="15">
      <c r="H2064" s="10"/>
    </row>
    <row r="2065" ht="15">
      <c r="H2065" s="10"/>
    </row>
    <row r="2066" ht="15">
      <c r="H2066" s="10"/>
    </row>
    <row r="2067" ht="15">
      <c r="H2067" s="10"/>
    </row>
    <row r="2068" ht="15">
      <c r="H2068" s="10"/>
    </row>
    <row r="2069" ht="15">
      <c r="H2069" s="10"/>
    </row>
    <row r="2070" ht="15">
      <c r="H2070" s="10"/>
    </row>
    <row r="2071" ht="15">
      <c r="H2071" s="10"/>
    </row>
    <row r="2072" ht="15">
      <c r="H2072" s="10"/>
    </row>
    <row r="2073" ht="15">
      <c r="H2073" s="10"/>
    </row>
    <row r="2074" ht="15">
      <c r="H2074" s="10"/>
    </row>
    <row r="2075" ht="15">
      <c r="H2075" s="10"/>
    </row>
    <row r="2076" ht="15">
      <c r="H2076" s="10"/>
    </row>
    <row r="2077" ht="15">
      <c r="H2077" s="10"/>
    </row>
    <row r="2078" ht="15">
      <c r="H2078" s="10"/>
    </row>
    <row r="2079" ht="15">
      <c r="H2079" s="10"/>
    </row>
    <row r="2080" ht="15">
      <c r="H2080" s="10"/>
    </row>
    <row r="2081" ht="15">
      <c r="H2081" s="10"/>
    </row>
    <row r="2082" ht="15">
      <c r="H2082" s="10"/>
    </row>
    <row r="2083" ht="15">
      <c r="H2083" s="10"/>
    </row>
    <row r="2084" ht="15">
      <c r="H2084" s="10"/>
    </row>
    <row r="2085" ht="15">
      <c r="H2085" s="10"/>
    </row>
    <row r="2086" ht="15">
      <c r="H2086" s="10"/>
    </row>
    <row r="2087" ht="15">
      <c r="H2087" s="10"/>
    </row>
    <row r="2088" ht="15">
      <c r="H2088" s="10"/>
    </row>
    <row r="2089" ht="15">
      <c r="H2089" s="10"/>
    </row>
    <row r="2090" ht="15">
      <c r="H2090" s="10"/>
    </row>
    <row r="2091" ht="15">
      <c r="H2091" s="10"/>
    </row>
    <row r="2092" ht="15">
      <c r="H2092" s="10"/>
    </row>
    <row r="2093" ht="15">
      <c r="H2093" s="10"/>
    </row>
    <row r="2094" ht="15">
      <c r="H2094" s="10"/>
    </row>
    <row r="2095" ht="15">
      <c r="H2095" s="10"/>
    </row>
    <row r="2096" ht="15">
      <c r="H2096" s="10"/>
    </row>
    <row r="2097" ht="15">
      <c r="H2097" s="10"/>
    </row>
    <row r="2098" ht="15">
      <c r="H2098" s="10"/>
    </row>
    <row r="2099" ht="15">
      <c r="H2099" s="10"/>
    </row>
    <row r="2100" ht="15">
      <c r="H2100" s="10"/>
    </row>
    <row r="2101" ht="15">
      <c r="H2101" s="10"/>
    </row>
    <row r="2102" ht="15">
      <c r="H2102" s="10"/>
    </row>
    <row r="2103" ht="15">
      <c r="H2103" s="10"/>
    </row>
    <row r="2104" ht="15">
      <c r="H2104" s="10"/>
    </row>
    <row r="2105" ht="15">
      <c r="H2105" s="10"/>
    </row>
    <row r="2106" ht="15">
      <c r="H2106" s="10"/>
    </row>
    <row r="2107" ht="15">
      <c r="H2107" s="10"/>
    </row>
    <row r="2108" ht="15">
      <c r="H2108" s="10"/>
    </row>
    <row r="2109" ht="15">
      <c r="H2109" s="10"/>
    </row>
    <row r="2110" ht="15">
      <c r="H2110" s="10"/>
    </row>
    <row r="2111" ht="15">
      <c r="H2111" s="10"/>
    </row>
    <row r="2112" ht="15">
      <c r="H2112" s="10"/>
    </row>
    <row r="2113" ht="15">
      <c r="H2113" s="10"/>
    </row>
    <row r="2114" ht="15">
      <c r="H2114" s="10"/>
    </row>
    <row r="2115" ht="15">
      <c r="H2115" s="10"/>
    </row>
    <row r="2116" ht="15">
      <c r="H2116" s="10"/>
    </row>
    <row r="2117" ht="15">
      <c r="H2117" s="10"/>
    </row>
    <row r="2118" ht="15">
      <c r="H2118" s="10"/>
    </row>
    <row r="2119" ht="15">
      <c r="H2119" s="10"/>
    </row>
    <row r="2120" ht="15">
      <c r="H2120" s="10"/>
    </row>
    <row r="2121" ht="15">
      <c r="H2121" s="10"/>
    </row>
    <row r="2122" ht="15">
      <c r="H2122" s="10"/>
    </row>
    <row r="2123" ht="15">
      <c r="H2123" s="10"/>
    </row>
    <row r="2124" ht="15">
      <c r="H2124" s="10"/>
    </row>
    <row r="2125" ht="15">
      <c r="H2125" s="10"/>
    </row>
    <row r="2126" ht="15">
      <c r="H2126" s="10"/>
    </row>
    <row r="2127" ht="15">
      <c r="H2127" s="10"/>
    </row>
    <row r="2128" ht="15">
      <c r="H2128" s="10"/>
    </row>
    <row r="2129" ht="15">
      <c r="H2129" s="10"/>
    </row>
    <row r="2130" ht="15">
      <c r="H2130" s="10"/>
    </row>
    <row r="2131" ht="15">
      <c r="H2131" s="10"/>
    </row>
    <row r="2132" ht="15">
      <c r="H2132" s="10"/>
    </row>
    <row r="2133" ht="15">
      <c r="H2133" s="10"/>
    </row>
    <row r="2134" ht="15">
      <c r="H2134" s="10"/>
    </row>
    <row r="2135" ht="15">
      <c r="H2135" s="10"/>
    </row>
    <row r="2136" ht="15">
      <c r="H2136" s="10"/>
    </row>
    <row r="2137" ht="15">
      <c r="H2137" s="10"/>
    </row>
    <row r="2138" ht="15">
      <c r="H2138" s="10"/>
    </row>
    <row r="2139" ht="15">
      <c r="H2139" s="10"/>
    </row>
    <row r="2140" ht="15">
      <c r="H2140" s="10"/>
    </row>
    <row r="2141" ht="15">
      <c r="H2141" s="10"/>
    </row>
    <row r="2142" ht="15">
      <c r="H2142" s="10"/>
    </row>
    <row r="2143" ht="15">
      <c r="H2143" s="10"/>
    </row>
    <row r="2144" ht="15">
      <c r="H2144" s="10"/>
    </row>
    <row r="2145" ht="15">
      <c r="H2145" s="10"/>
    </row>
    <row r="2146" ht="15">
      <c r="H2146" s="10"/>
    </row>
    <row r="2147" ht="15">
      <c r="H2147" s="10"/>
    </row>
    <row r="2148" ht="15">
      <c r="H2148" s="10"/>
    </row>
    <row r="2149" ht="15">
      <c r="H2149" s="10"/>
    </row>
    <row r="2150" ht="15">
      <c r="H2150" s="10"/>
    </row>
    <row r="2151" ht="15">
      <c r="H2151" s="10"/>
    </row>
    <row r="2152" ht="15">
      <c r="H2152" s="10"/>
    </row>
    <row r="2153" ht="15">
      <c r="H2153" s="10"/>
    </row>
    <row r="2154" ht="15">
      <c r="H2154" s="10"/>
    </row>
    <row r="2155" ht="15">
      <c r="H2155" s="10"/>
    </row>
    <row r="2156" ht="15">
      <c r="H2156" s="10"/>
    </row>
    <row r="2157" ht="15">
      <c r="H2157" s="10"/>
    </row>
    <row r="2158" ht="15">
      <c r="H2158" s="10"/>
    </row>
    <row r="2159" ht="15">
      <c r="H2159" s="10"/>
    </row>
    <row r="2160" ht="15">
      <c r="H2160" s="10"/>
    </row>
    <row r="2161" ht="15">
      <c r="H2161" s="10"/>
    </row>
    <row r="2162" ht="15">
      <c r="H2162" s="10"/>
    </row>
    <row r="2163" ht="15">
      <c r="H2163" s="10"/>
    </row>
    <row r="2164" ht="15">
      <c r="H2164" s="10"/>
    </row>
    <row r="2165" ht="15">
      <c r="H2165" s="10"/>
    </row>
    <row r="2166" ht="15">
      <c r="H2166" s="10"/>
    </row>
    <row r="2167" ht="15">
      <c r="H2167" s="10"/>
    </row>
    <row r="2168" ht="15">
      <c r="H2168" s="10"/>
    </row>
    <row r="2169" ht="15">
      <c r="H2169" s="10"/>
    </row>
    <row r="2170" ht="15">
      <c r="H2170" s="10"/>
    </row>
    <row r="2171" ht="15">
      <c r="H2171" s="10"/>
    </row>
    <row r="2172" ht="15">
      <c r="H2172" s="10"/>
    </row>
    <row r="2173" ht="15">
      <c r="H2173" s="10"/>
    </row>
    <row r="2174" ht="15">
      <c r="H2174" s="10"/>
    </row>
    <row r="2175" ht="15">
      <c r="H2175" s="10"/>
    </row>
    <row r="2176" ht="15">
      <c r="H2176" s="10"/>
    </row>
    <row r="2177" ht="15">
      <c r="H2177" s="10"/>
    </row>
    <row r="2178" ht="15">
      <c r="H2178" s="10"/>
    </row>
    <row r="2179" ht="15">
      <c r="H2179" s="10"/>
    </row>
    <row r="2180" ht="15">
      <c r="H2180" s="10"/>
    </row>
    <row r="2181" ht="15">
      <c r="H2181" s="10"/>
    </row>
    <row r="2182" ht="15">
      <c r="H2182" s="10"/>
    </row>
    <row r="2183" ht="15">
      <c r="H2183" s="10"/>
    </row>
    <row r="2184" ht="15">
      <c r="H2184" s="10"/>
    </row>
    <row r="2185" ht="15">
      <c r="H2185" s="10"/>
    </row>
    <row r="2186" ht="15">
      <c r="H2186" s="10"/>
    </row>
    <row r="2187" ht="15">
      <c r="H2187" s="10"/>
    </row>
    <row r="2188" ht="15">
      <c r="H2188" s="10"/>
    </row>
    <row r="2189" ht="15">
      <c r="H2189" s="10"/>
    </row>
    <row r="2190" ht="15">
      <c r="H2190" s="10"/>
    </row>
    <row r="2191" ht="15">
      <c r="H2191" s="10"/>
    </row>
    <row r="2192" ht="15">
      <c r="H2192" s="10"/>
    </row>
    <row r="2193" ht="15">
      <c r="H2193" s="10"/>
    </row>
    <row r="2194" ht="15">
      <c r="H2194" s="10"/>
    </row>
    <row r="2195" ht="15">
      <c r="H2195" s="10"/>
    </row>
    <row r="2196" ht="15">
      <c r="H2196" s="10"/>
    </row>
    <row r="2197" ht="15">
      <c r="H2197" s="10"/>
    </row>
    <row r="2198" ht="15">
      <c r="H2198" s="10"/>
    </row>
    <row r="2199" ht="15">
      <c r="H2199" s="10"/>
    </row>
    <row r="2200" ht="15">
      <c r="H2200" s="10"/>
    </row>
    <row r="2201" ht="15">
      <c r="H2201" s="10"/>
    </row>
    <row r="2202" ht="15">
      <c r="H2202" s="10"/>
    </row>
    <row r="2203" ht="15">
      <c r="H2203" s="10"/>
    </row>
    <row r="2204" ht="15">
      <c r="H2204" s="10"/>
    </row>
    <row r="2205" ht="15">
      <c r="H2205" s="10"/>
    </row>
    <row r="2206" ht="15">
      <c r="H2206" s="10"/>
    </row>
    <row r="2207" ht="15">
      <c r="H2207" s="10"/>
    </row>
    <row r="2208" ht="15">
      <c r="H2208" s="10"/>
    </row>
    <row r="2209" ht="15">
      <c r="H2209" s="10"/>
    </row>
    <row r="2210" ht="15">
      <c r="H2210" s="10"/>
    </row>
    <row r="2211" ht="15">
      <c r="H2211" s="10"/>
    </row>
    <row r="2212" ht="15">
      <c r="H2212" s="10"/>
    </row>
    <row r="2213" ht="15">
      <c r="H2213" s="10"/>
    </row>
    <row r="2214" ht="15">
      <c r="H2214" s="10"/>
    </row>
    <row r="2215" ht="15">
      <c r="H2215" s="10"/>
    </row>
    <row r="2216" ht="15">
      <c r="H2216" s="10"/>
    </row>
    <row r="2217" ht="15">
      <c r="H2217" s="10"/>
    </row>
    <row r="2218" ht="15">
      <c r="H2218" s="10"/>
    </row>
    <row r="2219" ht="15">
      <c r="H2219" s="10"/>
    </row>
    <row r="2220" ht="15">
      <c r="H2220" s="10"/>
    </row>
    <row r="2221" ht="15">
      <c r="H2221" s="10"/>
    </row>
    <row r="2222" ht="15">
      <c r="H2222" s="10"/>
    </row>
    <row r="2223" ht="15">
      <c r="H2223" s="10"/>
    </row>
    <row r="2224" ht="15">
      <c r="H2224" s="10"/>
    </row>
    <row r="2225" ht="15">
      <c r="H2225" s="10"/>
    </row>
    <row r="2226" ht="15">
      <c r="H2226" s="10"/>
    </row>
    <row r="2227" ht="15">
      <c r="H2227" s="10"/>
    </row>
    <row r="2228" ht="15">
      <c r="H2228" s="10"/>
    </row>
    <row r="2229" ht="15">
      <c r="H2229" s="10"/>
    </row>
    <row r="2230" ht="15">
      <c r="H2230" s="10"/>
    </row>
    <row r="2231" ht="15">
      <c r="H2231" s="10"/>
    </row>
    <row r="2232" ht="15">
      <c r="H2232" s="10"/>
    </row>
    <row r="2233" ht="15">
      <c r="H2233" s="10"/>
    </row>
    <row r="2234" ht="15">
      <c r="H2234" s="10"/>
    </row>
    <row r="2235" ht="15">
      <c r="H2235" s="10"/>
    </row>
    <row r="2236" ht="15">
      <c r="H2236" s="10"/>
    </row>
    <row r="2237" ht="15">
      <c r="H2237" s="10"/>
    </row>
    <row r="2238" ht="15">
      <c r="H2238" s="10"/>
    </row>
    <row r="2239" ht="15">
      <c r="H2239" s="10"/>
    </row>
    <row r="2240" ht="15">
      <c r="H2240" s="10"/>
    </row>
    <row r="2241" ht="15">
      <c r="H2241" s="10"/>
    </row>
    <row r="2242" ht="15">
      <c r="H2242" s="10"/>
    </row>
    <row r="2243" ht="15">
      <c r="H2243" s="10"/>
    </row>
    <row r="2244" ht="15">
      <c r="H2244" s="10"/>
    </row>
    <row r="2245" ht="15">
      <c r="H2245" s="10"/>
    </row>
    <row r="2246" ht="15">
      <c r="H2246" s="10"/>
    </row>
    <row r="2247" ht="15">
      <c r="H2247" s="10"/>
    </row>
    <row r="2248" ht="15">
      <c r="H2248" s="10"/>
    </row>
    <row r="2249" ht="15">
      <c r="H2249" s="10"/>
    </row>
    <row r="2250" ht="15">
      <c r="H2250" s="10"/>
    </row>
    <row r="2251" ht="15">
      <c r="H2251" s="10"/>
    </row>
    <row r="2252" ht="15">
      <c r="H2252" s="10"/>
    </row>
    <row r="2253" ht="15">
      <c r="H2253" s="10"/>
    </row>
    <row r="2254" ht="15">
      <c r="H2254" s="10"/>
    </row>
    <row r="2255" ht="15">
      <c r="H2255" s="10"/>
    </row>
    <row r="2256" ht="15">
      <c r="H2256" s="10"/>
    </row>
    <row r="2257" ht="15">
      <c r="H2257" s="10"/>
    </row>
    <row r="2258" ht="15">
      <c r="H2258" s="10"/>
    </row>
    <row r="2259" ht="15">
      <c r="H2259" s="10"/>
    </row>
    <row r="2260" ht="15">
      <c r="H2260" s="10"/>
    </row>
    <row r="2261" ht="15">
      <c r="H2261" s="10"/>
    </row>
    <row r="2262" ht="15">
      <c r="H2262" s="10"/>
    </row>
    <row r="2263" ht="15">
      <c r="H2263" s="10"/>
    </row>
    <row r="2264" ht="15">
      <c r="H2264" s="10"/>
    </row>
    <row r="2265" ht="15">
      <c r="H2265" s="10"/>
    </row>
    <row r="2266" ht="15">
      <c r="H2266" s="10"/>
    </row>
    <row r="2267" ht="15">
      <c r="H2267" s="10"/>
    </row>
    <row r="2268" ht="15">
      <c r="H2268" s="10"/>
    </row>
    <row r="2269" ht="15">
      <c r="H2269" s="10"/>
    </row>
    <row r="2270" ht="15">
      <c r="H2270" s="10"/>
    </row>
    <row r="2271" ht="15">
      <c r="H2271" s="10"/>
    </row>
    <row r="2272" ht="15">
      <c r="H2272" s="10"/>
    </row>
    <row r="2273" ht="15">
      <c r="H2273" s="10"/>
    </row>
    <row r="2274" ht="15">
      <c r="H2274" s="10"/>
    </row>
    <row r="2275" ht="15">
      <c r="H2275" s="10"/>
    </row>
    <row r="2276" ht="15">
      <c r="H2276" s="10"/>
    </row>
    <row r="2277" ht="15">
      <c r="H2277" s="10"/>
    </row>
    <row r="2278" ht="15">
      <c r="H2278" s="10"/>
    </row>
    <row r="2279" ht="15">
      <c r="H2279" s="10"/>
    </row>
    <row r="2280" ht="15">
      <c r="H2280" s="10"/>
    </row>
    <row r="2281" ht="15">
      <c r="H2281" s="10"/>
    </row>
    <row r="2282" ht="15">
      <c r="H2282" s="10"/>
    </row>
    <row r="2283" ht="15">
      <c r="H2283" s="10"/>
    </row>
    <row r="2284" ht="15">
      <c r="H2284" s="10"/>
    </row>
    <row r="2285" ht="15">
      <c r="H2285" s="10"/>
    </row>
    <row r="2286" ht="15">
      <c r="H2286" s="10"/>
    </row>
    <row r="2287" ht="15">
      <c r="H2287" s="10"/>
    </row>
    <row r="2288" ht="15">
      <c r="H2288" s="10"/>
    </row>
    <row r="2289" ht="15">
      <c r="H2289" s="10"/>
    </row>
    <row r="2290" ht="15">
      <c r="H2290" s="10"/>
    </row>
    <row r="2291" ht="15">
      <c r="H2291" s="10"/>
    </row>
    <row r="2292" ht="15">
      <c r="H2292" s="10"/>
    </row>
    <row r="2293" ht="15">
      <c r="H2293" s="10"/>
    </row>
    <row r="2294" ht="15">
      <c r="H2294" s="10"/>
    </row>
    <row r="2295" ht="15">
      <c r="H2295" s="10"/>
    </row>
    <row r="2296" ht="15">
      <c r="H2296" s="10"/>
    </row>
    <row r="2297" ht="15">
      <c r="H2297" s="10"/>
    </row>
    <row r="2298" ht="15">
      <c r="H2298" s="10"/>
    </row>
    <row r="2299" ht="15">
      <c r="H2299" s="10"/>
    </row>
    <row r="2300" ht="15">
      <c r="H2300" s="10"/>
    </row>
    <row r="2301" ht="15">
      <c r="H2301" s="10"/>
    </row>
    <row r="2302" ht="15">
      <c r="H2302" s="10"/>
    </row>
    <row r="2303" ht="15">
      <c r="H2303" s="10"/>
    </row>
    <row r="2304" ht="15">
      <c r="H2304" s="10"/>
    </row>
    <row r="2305" ht="15">
      <c r="H2305" s="10"/>
    </row>
    <row r="2306" ht="15">
      <c r="H2306" s="10"/>
    </row>
    <row r="2307" ht="15">
      <c r="H2307" s="10"/>
    </row>
    <row r="2308" ht="15">
      <c r="H2308" s="10"/>
    </row>
    <row r="2309" ht="15">
      <c r="H2309" s="10"/>
    </row>
    <row r="2310" ht="15">
      <c r="H2310" s="10"/>
    </row>
    <row r="2311" ht="15">
      <c r="H2311" s="10"/>
    </row>
    <row r="2312" ht="15">
      <c r="H2312" s="10"/>
    </row>
    <row r="2313" ht="15">
      <c r="H2313" s="10"/>
    </row>
    <row r="2314" ht="15">
      <c r="H2314" s="10"/>
    </row>
    <row r="2315" ht="15">
      <c r="H2315" s="10"/>
    </row>
    <row r="2316" ht="15">
      <c r="H2316" s="10"/>
    </row>
    <row r="2317" ht="15">
      <c r="H2317" s="10"/>
    </row>
    <row r="2318" ht="15">
      <c r="H2318" s="10"/>
    </row>
    <row r="2319" ht="15">
      <c r="H2319" s="10"/>
    </row>
    <row r="2320" ht="15">
      <c r="H2320" s="10"/>
    </row>
    <row r="2321" ht="15">
      <c r="H2321" s="10"/>
    </row>
    <row r="2322" ht="15">
      <c r="H2322" s="10"/>
    </row>
    <row r="2323" ht="15">
      <c r="H2323" s="10"/>
    </row>
    <row r="2324" ht="15">
      <c r="H2324" s="10"/>
    </row>
    <row r="2325" ht="15">
      <c r="H2325" s="10"/>
    </row>
    <row r="2326" ht="15">
      <c r="H2326" s="10"/>
    </row>
    <row r="2327" ht="15">
      <c r="H2327" s="10"/>
    </row>
    <row r="2328" ht="15">
      <c r="H2328" s="10"/>
    </row>
    <row r="2329" ht="15">
      <c r="H2329" s="10"/>
    </row>
    <row r="2330" ht="15">
      <c r="H2330" s="10"/>
    </row>
    <row r="2331" ht="15">
      <c r="H2331" s="10"/>
    </row>
    <row r="2332" ht="15">
      <c r="H2332" s="10"/>
    </row>
    <row r="2333" ht="15">
      <c r="H2333" s="10"/>
    </row>
    <row r="2334" ht="15">
      <c r="H2334" s="10"/>
    </row>
    <row r="2335" ht="15">
      <c r="H2335" s="10"/>
    </row>
    <row r="2336" ht="15">
      <c r="H2336" s="10"/>
    </row>
    <row r="2337" ht="15">
      <c r="H2337" s="10"/>
    </row>
    <row r="2338" ht="15">
      <c r="H2338" s="10"/>
    </row>
    <row r="2339" ht="15">
      <c r="H2339" s="10"/>
    </row>
    <row r="2340" ht="15">
      <c r="H2340" s="10"/>
    </row>
    <row r="2341" ht="15">
      <c r="H2341" s="10"/>
    </row>
    <row r="2342" ht="15">
      <c r="H2342" s="10"/>
    </row>
    <row r="2343" ht="15">
      <c r="H2343" s="10"/>
    </row>
    <row r="2344" ht="15">
      <c r="H2344" s="10"/>
    </row>
    <row r="2345" ht="15">
      <c r="H2345" s="10"/>
    </row>
    <row r="2346" ht="15">
      <c r="H2346" s="10"/>
    </row>
    <row r="2347" ht="15">
      <c r="H2347" s="10"/>
    </row>
    <row r="2348" ht="15">
      <c r="H2348" s="10"/>
    </row>
    <row r="2349" ht="15">
      <c r="H2349" s="10"/>
    </row>
    <row r="2350" ht="15">
      <c r="H2350" s="10"/>
    </row>
    <row r="2351" ht="15">
      <c r="H2351" s="10"/>
    </row>
    <row r="2352" ht="15">
      <c r="H2352" s="10"/>
    </row>
    <row r="2353" ht="15">
      <c r="H2353" s="10"/>
    </row>
    <row r="2354" ht="15">
      <c r="H2354" s="10"/>
    </row>
    <row r="2355" ht="15">
      <c r="H2355" s="10"/>
    </row>
    <row r="2356" ht="15">
      <c r="H2356" s="10"/>
    </row>
    <row r="2357" ht="15">
      <c r="H2357" s="10"/>
    </row>
    <row r="2358" ht="15">
      <c r="H2358" s="10"/>
    </row>
    <row r="2359" ht="15">
      <c r="H2359" s="10"/>
    </row>
    <row r="2360" ht="15">
      <c r="H2360" s="10"/>
    </row>
    <row r="2361" ht="15">
      <c r="H2361" s="10"/>
    </row>
    <row r="2362" ht="15">
      <c r="H2362" s="10"/>
    </row>
    <row r="2363" ht="15">
      <c r="H2363" s="10"/>
    </row>
    <row r="2364" ht="15">
      <c r="H2364" s="10"/>
    </row>
    <row r="2365" ht="15">
      <c r="H2365" s="10"/>
    </row>
    <row r="2366" ht="15">
      <c r="H2366" s="10"/>
    </row>
    <row r="2367" ht="15">
      <c r="H2367" s="10"/>
    </row>
    <row r="2368" ht="15">
      <c r="H2368" s="10"/>
    </row>
    <row r="2369" ht="15">
      <c r="H2369" s="10"/>
    </row>
    <row r="2370" ht="15">
      <c r="H2370" s="10"/>
    </row>
    <row r="2371" ht="15">
      <c r="H2371" s="10"/>
    </row>
    <row r="2372" ht="15">
      <c r="H2372" s="10"/>
    </row>
    <row r="2373" ht="15">
      <c r="H2373" s="10"/>
    </row>
    <row r="2374" ht="15">
      <c r="H2374" s="10"/>
    </row>
    <row r="2375" ht="15">
      <c r="H2375" s="10"/>
    </row>
    <row r="2376" ht="15">
      <c r="H2376" s="10"/>
    </row>
    <row r="2377" ht="15">
      <c r="H2377" s="10"/>
    </row>
    <row r="2378" ht="15">
      <c r="H2378" s="10"/>
    </row>
    <row r="2379" ht="15">
      <c r="H2379" s="10"/>
    </row>
    <row r="2380" ht="15">
      <c r="H2380" s="10"/>
    </row>
    <row r="2381" ht="15">
      <c r="H2381" s="10"/>
    </row>
    <row r="2382" ht="15">
      <c r="H2382" s="10"/>
    </row>
    <row r="2383" ht="15">
      <c r="H2383" s="10"/>
    </row>
    <row r="2384" ht="15">
      <c r="H2384" s="10"/>
    </row>
    <row r="2385" ht="15">
      <c r="H2385" s="10"/>
    </row>
    <row r="2386" ht="15">
      <c r="H2386" s="10"/>
    </row>
    <row r="2387" ht="15">
      <c r="H2387" s="10"/>
    </row>
    <row r="2388" ht="15">
      <c r="H2388" s="10"/>
    </row>
    <row r="2389" ht="15">
      <c r="H2389" s="10"/>
    </row>
    <row r="2390" ht="15">
      <c r="H2390" s="10"/>
    </row>
    <row r="2391" ht="15">
      <c r="H2391" s="10"/>
    </row>
    <row r="2392" ht="15">
      <c r="H2392" s="10"/>
    </row>
    <row r="2393" ht="15">
      <c r="H2393" s="10"/>
    </row>
    <row r="2394" ht="15">
      <c r="H2394" s="10"/>
    </row>
    <row r="2395" ht="15">
      <c r="H2395" s="10"/>
    </row>
    <row r="2396" ht="15">
      <c r="H2396" s="10"/>
    </row>
    <row r="2397" ht="15">
      <c r="H2397" s="10"/>
    </row>
    <row r="2398" ht="15">
      <c r="H2398" s="10"/>
    </row>
    <row r="2399" ht="15">
      <c r="H2399" s="10"/>
    </row>
    <row r="2400" ht="15">
      <c r="H2400" s="10"/>
    </row>
    <row r="2401" ht="15">
      <c r="H2401" s="10"/>
    </row>
    <row r="2402" ht="15">
      <c r="H2402" s="10"/>
    </row>
    <row r="2403" ht="15">
      <c r="H2403" s="10"/>
    </row>
    <row r="2404" ht="15">
      <c r="H2404" s="10"/>
    </row>
    <row r="2405" ht="15">
      <c r="H2405" s="10"/>
    </row>
    <row r="2406" ht="15">
      <c r="H2406" s="10"/>
    </row>
    <row r="2407" ht="15">
      <c r="H2407" s="10"/>
    </row>
    <row r="2408" ht="15">
      <c r="H2408" s="10"/>
    </row>
    <row r="2409" ht="15">
      <c r="H2409" s="10"/>
    </row>
    <row r="2410" ht="15">
      <c r="H2410" s="10"/>
    </row>
    <row r="2411" ht="15">
      <c r="H2411" s="10"/>
    </row>
    <row r="2412" ht="15">
      <c r="H2412" s="10"/>
    </row>
    <row r="2413" ht="15">
      <c r="H2413" s="10"/>
    </row>
    <row r="2414" ht="15">
      <c r="H2414" s="10"/>
    </row>
    <row r="2415" ht="15">
      <c r="H2415" s="10"/>
    </row>
    <row r="2416" ht="15">
      <c r="H2416" s="10"/>
    </row>
    <row r="2417" ht="15">
      <c r="H2417" s="10"/>
    </row>
    <row r="2418" ht="15">
      <c r="H2418" s="10"/>
    </row>
    <row r="2419" ht="15">
      <c r="H2419" s="10"/>
    </row>
    <row r="2420" ht="15">
      <c r="H2420" s="10"/>
    </row>
    <row r="2421" ht="15">
      <c r="H2421" s="10"/>
    </row>
    <row r="2422" ht="15">
      <c r="H2422" s="10"/>
    </row>
    <row r="2423" ht="15">
      <c r="H2423" s="10"/>
    </row>
    <row r="2424" ht="15">
      <c r="H2424" s="10"/>
    </row>
    <row r="2425" ht="15">
      <c r="H2425" s="10"/>
    </row>
    <row r="2426" ht="15">
      <c r="H2426" s="10"/>
    </row>
    <row r="2427" ht="15">
      <c r="H2427" s="10"/>
    </row>
    <row r="2428" ht="15">
      <c r="H2428" s="10"/>
    </row>
    <row r="2429" ht="15">
      <c r="H2429" s="10"/>
    </row>
    <row r="2430" ht="15">
      <c r="H2430" s="10"/>
    </row>
    <row r="2431" ht="15">
      <c r="H2431" s="10"/>
    </row>
    <row r="2432" ht="15">
      <c r="H2432" s="10"/>
    </row>
    <row r="2433" ht="15">
      <c r="H2433" s="10"/>
    </row>
    <row r="2434" ht="15">
      <c r="H2434" s="10"/>
    </row>
    <row r="2435" ht="15">
      <c r="H2435" s="10"/>
    </row>
    <row r="2436" ht="15">
      <c r="H2436" s="10"/>
    </row>
    <row r="2437" ht="15">
      <c r="H2437" s="10"/>
    </row>
    <row r="2438" ht="15">
      <c r="H2438" s="10"/>
    </row>
    <row r="2439" ht="15">
      <c r="H2439" s="10"/>
    </row>
    <row r="2440" ht="15">
      <c r="H2440" s="10"/>
    </row>
    <row r="2441" ht="15">
      <c r="H2441" s="10"/>
    </row>
    <row r="2442" ht="15">
      <c r="H2442" s="10"/>
    </row>
    <row r="2443" ht="15">
      <c r="H2443" s="10"/>
    </row>
    <row r="2444" ht="15">
      <c r="H2444" s="10"/>
    </row>
    <row r="2445" ht="15">
      <c r="H2445" s="10"/>
    </row>
    <row r="2446" ht="15">
      <c r="H2446" s="10"/>
    </row>
    <row r="2447" ht="15">
      <c r="H2447" s="10"/>
    </row>
    <row r="2448" ht="15">
      <c r="H2448" s="10"/>
    </row>
    <row r="2449" ht="15">
      <c r="H2449" s="10"/>
    </row>
    <row r="2450" ht="15">
      <c r="H2450" s="10"/>
    </row>
    <row r="2451" ht="15">
      <c r="H2451" s="10"/>
    </row>
    <row r="2452" ht="15">
      <c r="H2452" s="10"/>
    </row>
    <row r="2453" ht="15">
      <c r="H2453" s="10"/>
    </row>
    <row r="2454" ht="15">
      <c r="H2454" s="10"/>
    </row>
    <row r="2455" ht="15">
      <c r="H2455" s="10"/>
    </row>
    <row r="2456" ht="15">
      <c r="H2456" s="10"/>
    </row>
    <row r="2457" ht="15">
      <c r="H2457" s="10"/>
    </row>
    <row r="2458" ht="15">
      <c r="H2458" s="10"/>
    </row>
    <row r="2459" ht="15">
      <c r="H2459" s="10"/>
    </row>
    <row r="2460" ht="15">
      <c r="H2460" s="10"/>
    </row>
    <row r="2461" ht="15">
      <c r="H2461" s="10"/>
    </row>
    <row r="2462" ht="15">
      <c r="H2462" s="10"/>
    </row>
    <row r="2463" ht="15">
      <c r="H2463" s="10"/>
    </row>
    <row r="2464" ht="15">
      <c r="H2464" s="10"/>
    </row>
    <row r="2465" ht="15">
      <c r="H2465" s="10"/>
    </row>
    <row r="2466" ht="15">
      <c r="H2466" s="10"/>
    </row>
    <row r="2467" ht="15">
      <c r="H2467" s="10"/>
    </row>
    <row r="2468" ht="15">
      <c r="H2468" s="10"/>
    </row>
    <row r="2469" ht="15">
      <c r="H2469" s="10"/>
    </row>
    <row r="2470" ht="15">
      <c r="H2470" s="10"/>
    </row>
    <row r="2471" ht="15">
      <c r="H2471" s="10"/>
    </row>
    <row r="2472" ht="15">
      <c r="H2472" s="10"/>
    </row>
    <row r="2473" ht="15">
      <c r="H2473" s="10"/>
    </row>
    <row r="2474" ht="15">
      <c r="H2474" s="10"/>
    </row>
    <row r="2475" ht="15">
      <c r="H2475" s="10"/>
    </row>
    <row r="2476" ht="15">
      <c r="H2476" s="10"/>
    </row>
    <row r="2477" ht="15">
      <c r="H2477" s="10"/>
    </row>
    <row r="2478" ht="15">
      <c r="H2478" s="10"/>
    </row>
    <row r="2479" ht="15">
      <c r="H2479" s="10"/>
    </row>
    <row r="2480" ht="15">
      <c r="H2480" s="10"/>
    </row>
    <row r="2481" ht="15">
      <c r="H2481" s="10"/>
    </row>
    <row r="2482" ht="15">
      <c r="H2482" s="10"/>
    </row>
    <row r="2483" ht="15">
      <c r="H2483" s="10"/>
    </row>
    <row r="2484" ht="15">
      <c r="H2484" s="10"/>
    </row>
    <row r="2485" ht="15">
      <c r="H2485" s="10"/>
    </row>
    <row r="2486" ht="15">
      <c r="H2486" s="10"/>
    </row>
    <row r="2487" ht="15">
      <c r="H2487" s="10"/>
    </row>
    <row r="2488" ht="15">
      <c r="H2488" s="10"/>
    </row>
    <row r="2489" ht="15">
      <c r="H2489" s="10"/>
    </row>
    <row r="2490" ht="15">
      <c r="H2490" s="10"/>
    </row>
    <row r="2491" ht="15">
      <c r="H2491" s="10"/>
    </row>
    <row r="2492" ht="15">
      <c r="H2492" s="10"/>
    </row>
    <row r="2493" ht="15">
      <c r="H2493" s="10"/>
    </row>
    <row r="2494" ht="15">
      <c r="H2494" s="10"/>
    </row>
    <row r="2495" ht="15">
      <c r="H2495" s="10"/>
    </row>
    <row r="2496" ht="15">
      <c r="H2496" s="10"/>
    </row>
    <row r="2497" ht="15">
      <c r="H2497" s="10"/>
    </row>
    <row r="2498" ht="15">
      <c r="H2498" s="10"/>
    </row>
    <row r="2499" ht="15">
      <c r="H2499" s="10"/>
    </row>
    <row r="2500" ht="15">
      <c r="H2500" s="10"/>
    </row>
    <row r="2501" ht="15">
      <c r="H2501" s="10"/>
    </row>
    <row r="2502" ht="15">
      <c r="H2502" s="10"/>
    </row>
    <row r="2503" ht="15">
      <c r="H2503" s="10"/>
    </row>
    <row r="2504" ht="15">
      <c r="H2504" s="10"/>
    </row>
    <row r="2505" ht="15">
      <c r="H2505" s="10"/>
    </row>
    <row r="2506" ht="15">
      <c r="H2506" s="10"/>
    </row>
    <row r="2507" ht="15">
      <c r="H2507" s="10"/>
    </row>
    <row r="2508" ht="15">
      <c r="H2508" s="10"/>
    </row>
    <row r="2509" ht="15">
      <c r="H2509" s="10"/>
    </row>
    <row r="2510" ht="15">
      <c r="H2510" s="10"/>
    </row>
    <row r="2511" ht="15">
      <c r="H2511" s="10"/>
    </row>
    <row r="2512" ht="15">
      <c r="H2512" s="10"/>
    </row>
    <row r="2513" ht="15">
      <c r="H2513" s="10"/>
    </row>
    <row r="2514" ht="15">
      <c r="H2514" s="10"/>
    </row>
    <row r="2515" ht="15">
      <c r="H2515" s="10"/>
    </row>
    <row r="2516" ht="15">
      <c r="H2516" s="10"/>
    </row>
    <row r="2517" ht="15">
      <c r="H2517" s="10"/>
    </row>
    <row r="2518" ht="15">
      <c r="H2518" s="10"/>
    </row>
    <row r="2519" ht="15">
      <c r="H2519" s="10"/>
    </row>
    <row r="2520" ht="15">
      <c r="H2520" s="10"/>
    </row>
    <row r="2521" ht="15">
      <c r="H2521" s="10"/>
    </row>
    <row r="2522" ht="15">
      <c r="H2522" s="10"/>
    </row>
    <row r="2523" ht="15">
      <c r="H2523" s="10"/>
    </row>
    <row r="2524" ht="15">
      <c r="H2524" s="10"/>
    </row>
    <row r="2525" ht="15">
      <c r="H2525" s="10"/>
    </row>
    <row r="2526" ht="15">
      <c r="H2526" s="10"/>
    </row>
    <row r="2527" ht="15">
      <c r="H2527" s="10"/>
    </row>
    <row r="2528" ht="15">
      <c r="H2528" s="10"/>
    </row>
    <row r="2529" ht="15">
      <c r="H2529" s="10"/>
    </row>
    <row r="2530" ht="15">
      <c r="H2530" s="10"/>
    </row>
    <row r="2531" ht="15">
      <c r="H2531" s="10"/>
    </row>
    <row r="2532" ht="15">
      <c r="H2532" s="10"/>
    </row>
    <row r="2533" ht="15">
      <c r="H2533" s="10"/>
    </row>
    <row r="2534" ht="15">
      <c r="H2534" s="10"/>
    </row>
    <row r="2535" ht="15">
      <c r="H2535" s="10"/>
    </row>
    <row r="2536" ht="15">
      <c r="H2536" s="10"/>
    </row>
    <row r="2537" ht="15">
      <c r="H2537" s="10"/>
    </row>
    <row r="2538" ht="15">
      <c r="H2538" s="10"/>
    </row>
    <row r="2539" ht="15">
      <c r="H2539" s="10"/>
    </row>
    <row r="2540" ht="15">
      <c r="H2540" s="10"/>
    </row>
    <row r="2541" ht="15">
      <c r="H2541" s="10"/>
    </row>
    <row r="2542" ht="15">
      <c r="H2542" s="10"/>
    </row>
    <row r="2543" ht="15">
      <c r="H2543" s="10"/>
    </row>
    <row r="2544" ht="15">
      <c r="H2544" s="10"/>
    </row>
    <row r="2545" ht="15">
      <c r="H2545" s="10"/>
    </row>
    <row r="2546" ht="15">
      <c r="H2546" s="10"/>
    </row>
    <row r="2547" ht="15">
      <c r="H2547" s="10"/>
    </row>
    <row r="2548" ht="15">
      <c r="H2548" s="10"/>
    </row>
    <row r="2549" ht="15">
      <c r="H2549" s="10"/>
    </row>
    <row r="2550" ht="15">
      <c r="H2550" s="10"/>
    </row>
    <row r="2551" ht="15">
      <c r="H2551" s="10"/>
    </row>
    <row r="2552" ht="15">
      <c r="H2552" s="10"/>
    </row>
    <row r="2553" ht="15">
      <c r="H2553" s="10"/>
    </row>
    <row r="2554" ht="15">
      <c r="H2554" s="10"/>
    </row>
    <row r="2555" ht="15">
      <c r="H2555" s="10"/>
    </row>
    <row r="2556" ht="15">
      <c r="H2556" s="10"/>
    </row>
    <row r="2557" ht="15">
      <c r="H2557" s="10"/>
    </row>
    <row r="2558" ht="15">
      <c r="H2558" s="10"/>
    </row>
    <row r="2559" ht="15">
      <c r="H2559" s="10"/>
    </row>
    <row r="2560" ht="15">
      <c r="H2560" s="10"/>
    </row>
    <row r="2561" ht="15">
      <c r="H2561" s="10"/>
    </row>
    <row r="2562" ht="15">
      <c r="H2562" s="10"/>
    </row>
    <row r="2563" ht="15">
      <c r="H2563" s="10"/>
    </row>
    <row r="2564" ht="15">
      <c r="H2564" s="10"/>
    </row>
    <row r="2565" ht="15">
      <c r="H2565" s="10"/>
    </row>
    <row r="2566" ht="15">
      <c r="H2566" s="10"/>
    </row>
    <row r="2567" ht="15">
      <c r="H2567" s="10"/>
    </row>
    <row r="2568" ht="15">
      <c r="H2568" s="10"/>
    </row>
    <row r="2569" ht="15">
      <c r="H2569" s="10"/>
    </row>
    <row r="2570" ht="15">
      <c r="H2570" s="10"/>
    </row>
    <row r="2571" ht="15">
      <c r="H2571" s="10"/>
    </row>
    <row r="2572" ht="15">
      <c r="H2572" s="10"/>
    </row>
    <row r="2573" ht="15">
      <c r="H2573" s="10"/>
    </row>
    <row r="2574" ht="15">
      <c r="H2574" s="10"/>
    </row>
    <row r="2575" ht="15">
      <c r="H2575" s="10"/>
    </row>
    <row r="2576" ht="15">
      <c r="H2576" s="10"/>
    </row>
    <row r="2577" ht="15">
      <c r="H2577" s="10"/>
    </row>
    <row r="2578" ht="15">
      <c r="H2578" s="10"/>
    </row>
    <row r="2579" ht="15">
      <c r="H2579" s="10"/>
    </row>
    <row r="2580" ht="15">
      <c r="H2580" s="10"/>
    </row>
    <row r="2581" ht="15">
      <c r="H2581" s="10"/>
    </row>
    <row r="2582" ht="15">
      <c r="H2582" s="10"/>
    </row>
    <row r="2583" ht="15">
      <c r="H2583" s="10"/>
    </row>
    <row r="2584" ht="15">
      <c r="H2584" s="10"/>
    </row>
    <row r="2585" ht="15">
      <c r="H2585" s="10"/>
    </row>
    <row r="2586" ht="15">
      <c r="H2586" s="10"/>
    </row>
    <row r="2587" ht="15">
      <c r="H2587" s="10"/>
    </row>
    <row r="2588" ht="15">
      <c r="H2588" s="10"/>
    </row>
    <row r="2589" ht="15">
      <c r="H2589" s="10"/>
    </row>
    <row r="2590" ht="15">
      <c r="H2590" s="10"/>
    </row>
    <row r="2591" ht="15">
      <c r="H2591" s="10"/>
    </row>
    <row r="2592" ht="15">
      <c r="H2592" s="10"/>
    </row>
    <row r="2593" ht="15">
      <c r="H2593" s="10"/>
    </row>
    <row r="2594" ht="15">
      <c r="H2594" s="10"/>
    </row>
    <row r="2595" ht="15">
      <c r="H2595" s="10"/>
    </row>
    <row r="2596" ht="15">
      <c r="H2596" s="10"/>
    </row>
    <row r="2597" ht="15">
      <c r="H2597" s="10"/>
    </row>
    <row r="2598" ht="15">
      <c r="H2598" s="10"/>
    </row>
    <row r="2599" ht="15">
      <c r="H2599" s="10"/>
    </row>
    <row r="2600" ht="15">
      <c r="H2600" s="10"/>
    </row>
    <row r="2601" ht="15">
      <c r="H2601" s="10"/>
    </row>
    <row r="2602" ht="15">
      <c r="H2602" s="10"/>
    </row>
    <row r="2603" ht="15">
      <c r="H2603" s="10"/>
    </row>
    <row r="2604" ht="15">
      <c r="H2604" s="10"/>
    </row>
    <row r="2605" ht="15">
      <c r="H2605" s="10"/>
    </row>
    <row r="2606" ht="15">
      <c r="H2606" s="10"/>
    </row>
    <row r="2607" ht="15">
      <c r="H2607" s="10"/>
    </row>
    <row r="2608" ht="15">
      <c r="H2608" s="10"/>
    </row>
    <row r="2609" ht="15">
      <c r="H2609" s="10"/>
    </row>
    <row r="2610" ht="15">
      <c r="H2610" s="10"/>
    </row>
    <row r="2611" ht="15">
      <c r="H2611" s="10"/>
    </row>
    <row r="2612" ht="15">
      <c r="H2612" s="10"/>
    </row>
    <row r="2613" ht="15">
      <c r="H2613" s="10"/>
    </row>
    <row r="2614" ht="15">
      <c r="H2614" s="10"/>
    </row>
    <row r="2615" ht="15">
      <c r="H2615" s="10"/>
    </row>
    <row r="2616" ht="15">
      <c r="H2616" s="10"/>
    </row>
    <row r="2617" ht="15">
      <c r="H2617" s="10"/>
    </row>
    <row r="2618" ht="15">
      <c r="H2618" s="10"/>
    </row>
    <row r="2619" ht="15">
      <c r="H2619" s="10"/>
    </row>
    <row r="2620" ht="15">
      <c r="H2620" s="10"/>
    </row>
    <row r="2621" ht="15">
      <c r="H2621" s="10"/>
    </row>
    <row r="2622" ht="15">
      <c r="H2622" s="10"/>
    </row>
    <row r="2623" ht="15">
      <c r="H2623" s="10"/>
    </row>
    <row r="2624" ht="15">
      <c r="H2624" s="10"/>
    </row>
    <row r="2625" ht="15">
      <c r="H2625" s="10"/>
    </row>
    <row r="2626" ht="15">
      <c r="H2626" s="10"/>
    </row>
    <row r="2627" ht="15">
      <c r="H2627" s="10"/>
    </row>
    <row r="2628" ht="15">
      <c r="H2628" s="10"/>
    </row>
    <row r="2629" ht="15">
      <c r="H2629" s="10"/>
    </row>
    <row r="2630" ht="15">
      <c r="H2630" s="10"/>
    </row>
    <row r="2631" ht="15">
      <c r="H2631" s="10"/>
    </row>
    <row r="2632" ht="15">
      <c r="H2632" s="10"/>
    </row>
    <row r="2633" ht="15">
      <c r="H2633" s="10"/>
    </row>
    <row r="2634" ht="15">
      <c r="H2634" s="10"/>
    </row>
    <row r="2635" ht="15">
      <c r="H2635" s="10"/>
    </row>
    <row r="2636" ht="15">
      <c r="H2636" s="10"/>
    </row>
    <row r="2637" ht="15">
      <c r="H2637" s="10"/>
    </row>
    <row r="2638" ht="15">
      <c r="H2638" s="10"/>
    </row>
    <row r="2639" ht="15">
      <c r="H2639" s="10"/>
    </row>
    <row r="2640" ht="15">
      <c r="H2640" s="10"/>
    </row>
    <row r="2641" ht="15">
      <c r="H2641" s="10"/>
    </row>
    <row r="2642" ht="15">
      <c r="H2642" s="10"/>
    </row>
    <row r="2643" ht="15">
      <c r="H2643" s="10"/>
    </row>
    <row r="2644" ht="15">
      <c r="H2644" s="10"/>
    </row>
    <row r="2645" ht="15">
      <c r="H2645" s="10"/>
    </row>
    <row r="2646" ht="15">
      <c r="H2646" s="10"/>
    </row>
    <row r="2647" ht="15">
      <c r="H2647" s="10"/>
    </row>
    <row r="2648" ht="15">
      <c r="H2648" s="10"/>
    </row>
    <row r="2649" ht="15">
      <c r="H2649" s="10"/>
    </row>
    <row r="2650" ht="15">
      <c r="H2650" s="10"/>
    </row>
    <row r="2651" ht="15">
      <c r="H2651" s="10"/>
    </row>
    <row r="2652" ht="15">
      <c r="H2652" s="10"/>
    </row>
    <row r="2653" ht="15">
      <c r="H2653" s="10"/>
    </row>
    <row r="2654" ht="15">
      <c r="H2654" s="10"/>
    </row>
    <row r="2655" ht="15">
      <c r="H2655" s="10"/>
    </row>
    <row r="2656" ht="15">
      <c r="H2656" s="10"/>
    </row>
    <row r="2657" ht="15">
      <c r="H2657" s="10"/>
    </row>
    <row r="2658" ht="15">
      <c r="H2658" s="10"/>
    </row>
    <row r="2659" ht="15">
      <c r="H2659" s="10"/>
    </row>
    <row r="2660" ht="15">
      <c r="H2660" s="10"/>
    </row>
    <row r="2661" ht="15">
      <c r="H2661" s="10"/>
    </row>
    <row r="2662" ht="15">
      <c r="H2662" s="10"/>
    </row>
    <row r="2663" ht="15">
      <c r="H2663" s="10"/>
    </row>
    <row r="2664" ht="15">
      <c r="H2664" s="10"/>
    </row>
    <row r="2665" ht="15">
      <c r="H2665" s="10"/>
    </row>
    <row r="2666" ht="15">
      <c r="H2666" s="10"/>
    </row>
    <row r="2667" ht="15">
      <c r="H2667" s="10"/>
    </row>
    <row r="2668" ht="15">
      <c r="H2668" s="10"/>
    </row>
    <row r="2669" ht="15">
      <c r="H2669" s="10"/>
    </row>
    <row r="2670" ht="15">
      <c r="H2670" s="10"/>
    </row>
    <row r="2671" ht="15">
      <c r="H2671" s="10"/>
    </row>
    <row r="2672" ht="15">
      <c r="H2672" s="10"/>
    </row>
    <row r="2673" ht="15">
      <c r="H2673" s="10"/>
    </row>
    <row r="2674" ht="15">
      <c r="H2674" s="10"/>
    </row>
    <row r="2675" ht="15">
      <c r="H2675" s="10"/>
    </row>
    <row r="2676" ht="15">
      <c r="H2676" s="10"/>
    </row>
    <row r="2677" ht="15">
      <c r="H2677" s="10"/>
    </row>
    <row r="2678" ht="15">
      <c r="H2678" s="10"/>
    </row>
    <row r="2679" ht="15">
      <c r="H2679" s="10"/>
    </row>
    <row r="2680" ht="15">
      <c r="H2680" s="10"/>
    </row>
    <row r="2681" ht="15">
      <c r="H2681" s="10"/>
    </row>
    <row r="2682" ht="15">
      <c r="H2682" s="10"/>
    </row>
    <row r="2683" ht="15">
      <c r="H2683" s="10"/>
    </row>
    <row r="2684" ht="15">
      <c r="H2684" s="10"/>
    </row>
    <row r="2685" ht="15">
      <c r="H2685" s="10"/>
    </row>
    <row r="2686" ht="15">
      <c r="H2686" s="10"/>
    </row>
    <row r="2687" ht="15">
      <c r="H2687" s="10"/>
    </row>
    <row r="2688" ht="15">
      <c r="H2688" s="10"/>
    </row>
    <row r="2689" ht="15">
      <c r="H2689" s="10"/>
    </row>
    <row r="2690" ht="15">
      <c r="H2690" s="10"/>
    </row>
    <row r="2691" ht="15">
      <c r="H2691" s="10"/>
    </row>
    <row r="2692" ht="15">
      <c r="H2692" s="10"/>
    </row>
    <row r="2693" ht="15">
      <c r="H2693" s="10"/>
    </row>
    <row r="2694" ht="15">
      <c r="H2694" s="10"/>
    </row>
    <row r="2695" ht="15">
      <c r="H2695" s="10"/>
    </row>
    <row r="2696" ht="15">
      <c r="H2696" s="10"/>
    </row>
    <row r="2697" ht="15">
      <c r="H2697" s="10"/>
    </row>
    <row r="2698" ht="15">
      <c r="H2698" s="10"/>
    </row>
    <row r="2699" ht="15">
      <c r="H2699" s="10"/>
    </row>
    <row r="2700" ht="15">
      <c r="H2700" s="10"/>
    </row>
    <row r="2701" ht="15">
      <c r="H2701" s="10"/>
    </row>
    <row r="2702" ht="15">
      <c r="H2702" s="10"/>
    </row>
    <row r="2703" ht="15">
      <c r="H2703" s="10"/>
    </row>
    <row r="2704" ht="15">
      <c r="H2704" s="10"/>
    </row>
    <row r="2705" ht="15">
      <c r="H2705" s="10"/>
    </row>
    <row r="2706" ht="15">
      <c r="H2706" s="10"/>
    </row>
    <row r="2707" ht="15">
      <c r="H2707" s="10"/>
    </row>
    <row r="2708" ht="15">
      <c r="H2708" s="10"/>
    </row>
    <row r="2709" ht="15">
      <c r="H2709" s="10"/>
    </row>
    <row r="2710" ht="15">
      <c r="H2710" s="10"/>
    </row>
    <row r="2711" ht="15">
      <c r="H2711" s="10"/>
    </row>
    <row r="2712" ht="15">
      <c r="H2712" s="10"/>
    </row>
    <row r="2713" ht="15">
      <c r="H2713" s="10"/>
    </row>
    <row r="2714" ht="15">
      <c r="H2714" s="10"/>
    </row>
    <row r="2715" ht="15">
      <c r="H2715" s="10"/>
    </row>
    <row r="2716" ht="15">
      <c r="H2716" s="10"/>
    </row>
    <row r="2717" ht="15">
      <c r="H2717" s="10"/>
    </row>
    <row r="2718" ht="15">
      <c r="H2718" s="10"/>
    </row>
    <row r="2719" ht="15">
      <c r="H2719" s="10"/>
    </row>
    <row r="2720" ht="15">
      <c r="H2720" s="10"/>
    </row>
    <row r="2721" ht="15">
      <c r="H2721" s="10"/>
    </row>
    <row r="2722" ht="15">
      <c r="H2722" s="10"/>
    </row>
    <row r="2723" ht="15">
      <c r="H2723" s="10"/>
    </row>
    <row r="2724" ht="15">
      <c r="H2724" s="10"/>
    </row>
    <row r="2725" ht="15">
      <c r="H2725" s="10"/>
    </row>
    <row r="2726" ht="15">
      <c r="H2726" s="10"/>
    </row>
    <row r="2727" ht="15">
      <c r="H2727" s="10"/>
    </row>
    <row r="2728" ht="15">
      <c r="H2728" s="10"/>
    </row>
    <row r="2729" ht="15">
      <c r="H2729" s="10"/>
    </row>
    <row r="2730" ht="15">
      <c r="H2730" s="10"/>
    </row>
    <row r="2731" ht="15">
      <c r="H2731" s="10"/>
    </row>
    <row r="2732" ht="15">
      <c r="H2732" s="10"/>
    </row>
    <row r="2733" ht="15">
      <c r="H2733" s="10"/>
    </row>
    <row r="2734" ht="15">
      <c r="H2734" s="10"/>
    </row>
    <row r="2735" ht="15">
      <c r="H2735" s="10"/>
    </row>
    <row r="2736" ht="15">
      <c r="H2736" s="10"/>
    </row>
    <row r="2737" ht="15">
      <c r="H2737" s="10"/>
    </row>
    <row r="2738" ht="15">
      <c r="H2738" s="10"/>
    </row>
    <row r="2739" ht="15">
      <c r="H2739" s="10"/>
    </row>
    <row r="2740" ht="15">
      <c r="H2740" s="10"/>
    </row>
    <row r="2741" ht="15">
      <c r="H2741" s="10"/>
    </row>
    <row r="2742" ht="15">
      <c r="H2742" s="10"/>
    </row>
    <row r="2743" ht="15">
      <c r="H2743" s="10"/>
    </row>
    <row r="2744" ht="15">
      <c r="H2744" s="10"/>
    </row>
    <row r="2745" ht="15">
      <c r="H2745" s="10"/>
    </row>
    <row r="2746" ht="15">
      <c r="H2746" s="10"/>
    </row>
    <row r="2747" ht="15">
      <c r="H2747" s="10"/>
    </row>
    <row r="2748" ht="15">
      <c r="H2748" s="10"/>
    </row>
    <row r="2749" ht="15">
      <c r="H2749" s="10"/>
    </row>
    <row r="2750" ht="15">
      <c r="H2750" s="10"/>
    </row>
    <row r="2751" ht="15">
      <c r="H2751" s="10"/>
    </row>
    <row r="2752" ht="15">
      <c r="H2752" s="10"/>
    </row>
    <row r="2753" ht="15">
      <c r="H2753" s="10"/>
    </row>
    <row r="2754" ht="15">
      <c r="H2754" s="10"/>
    </row>
    <row r="2755" ht="15">
      <c r="H2755" s="10"/>
    </row>
    <row r="2756" ht="15">
      <c r="H2756" s="10"/>
    </row>
    <row r="2757" ht="15">
      <c r="H2757" s="10"/>
    </row>
    <row r="2758" ht="15">
      <c r="H2758" s="10"/>
    </row>
    <row r="2759" ht="15">
      <c r="H2759" s="10"/>
    </row>
    <row r="2760" ht="15">
      <c r="H2760" s="10"/>
    </row>
    <row r="2761" ht="15">
      <c r="H2761" s="10"/>
    </row>
    <row r="2762" ht="15">
      <c r="H2762" s="10"/>
    </row>
    <row r="2763" ht="15">
      <c r="H2763" s="10"/>
    </row>
    <row r="2764" ht="15">
      <c r="H2764" s="10"/>
    </row>
    <row r="2765" ht="15">
      <c r="H2765" s="10"/>
    </row>
    <row r="2766" ht="15">
      <c r="H2766" s="10"/>
    </row>
    <row r="2767" ht="15">
      <c r="H2767" s="10"/>
    </row>
    <row r="2768" ht="15">
      <c r="H2768" s="10"/>
    </row>
    <row r="2769" ht="15">
      <c r="H2769" s="10"/>
    </row>
    <row r="2770" ht="15">
      <c r="H2770" s="10"/>
    </row>
    <row r="2771" ht="15">
      <c r="H2771" s="10"/>
    </row>
    <row r="2772" ht="15">
      <c r="H2772" s="10"/>
    </row>
    <row r="2773" ht="15">
      <c r="H2773" s="10"/>
    </row>
    <row r="2774" ht="15">
      <c r="H2774" s="10"/>
    </row>
    <row r="2775" ht="15">
      <c r="H2775" s="10"/>
    </row>
    <row r="2776" ht="15">
      <c r="H2776" s="10"/>
    </row>
    <row r="2777" ht="15">
      <c r="H2777" s="10"/>
    </row>
    <row r="2778" ht="15">
      <c r="H2778" s="10"/>
    </row>
    <row r="2779" ht="15">
      <c r="H2779" s="10"/>
    </row>
    <row r="2780" ht="15">
      <c r="H2780" s="10"/>
    </row>
    <row r="2781" ht="15">
      <c r="H2781" s="10"/>
    </row>
    <row r="2782" ht="15">
      <c r="H2782" s="10"/>
    </row>
    <row r="2783" ht="15">
      <c r="H2783" s="10"/>
    </row>
    <row r="2784" ht="15">
      <c r="H2784" s="10"/>
    </row>
    <row r="2785" ht="15">
      <c r="H2785" s="10"/>
    </row>
    <row r="2786" ht="15">
      <c r="H2786" s="10"/>
    </row>
    <row r="2787" ht="15">
      <c r="H2787" s="10"/>
    </row>
    <row r="2788" ht="15">
      <c r="H2788" s="10"/>
    </row>
    <row r="2789" ht="15">
      <c r="H2789" s="10"/>
    </row>
    <row r="2790" ht="15">
      <c r="H2790" s="10"/>
    </row>
    <row r="2791" ht="15">
      <c r="H2791" s="10"/>
    </row>
    <row r="2792" ht="15">
      <c r="H2792" s="10"/>
    </row>
    <row r="2793" ht="15">
      <c r="H2793" s="10"/>
    </row>
    <row r="2794" ht="15">
      <c r="H2794" s="10"/>
    </row>
    <row r="2795" ht="15">
      <c r="H2795" s="10"/>
    </row>
    <row r="2796" ht="15">
      <c r="H2796" s="10"/>
    </row>
    <row r="2797" ht="15">
      <c r="H2797" s="10"/>
    </row>
    <row r="2798" ht="15">
      <c r="H2798" s="10"/>
    </row>
    <row r="2799" ht="15">
      <c r="H2799" s="10"/>
    </row>
    <row r="2800" ht="15">
      <c r="H2800" s="10"/>
    </row>
    <row r="2801" ht="15">
      <c r="H2801" s="10"/>
    </row>
    <row r="2802" ht="15">
      <c r="H2802" s="10"/>
    </row>
    <row r="2803" ht="15">
      <c r="H2803" s="10"/>
    </row>
    <row r="2804" ht="15">
      <c r="H2804" s="10"/>
    </row>
    <row r="2805" ht="15">
      <c r="H2805" s="10"/>
    </row>
    <row r="2806" ht="15">
      <c r="H2806" s="10"/>
    </row>
    <row r="2807" ht="15">
      <c r="H2807" s="10"/>
    </row>
    <row r="2808" ht="15">
      <c r="H2808" s="10"/>
    </row>
    <row r="2809" ht="15">
      <c r="H2809" s="10"/>
    </row>
    <row r="2810" ht="15">
      <c r="H2810" s="10"/>
    </row>
    <row r="2811" ht="15">
      <c r="H2811" s="10"/>
    </row>
    <row r="2812" ht="15">
      <c r="H2812" s="10"/>
    </row>
    <row r="2813" ht="15">
      <c r="H2813" s="10"/>
    </row>
    <row r="2814" ht="15">
      <c r="H2814" s="10"/>
    </row>
    <row r="2815" ht="15">
      <c r="H2815" s="10"/>
    </row>
    <row r="2816" ht="15">
      <c r="H2816" s="10"/>
    </row>
    <row r="2817" ht="15">
      <c r="H2817" s="10"/>
    </row>
    <row r="2818" ht="15">
      <c r="H2818" s="10"/>
    </row>
    <row r="2819" ht="15">
      <c r="H2819" s="10"/>
    </row>
    <row r="2820" ht="15">
      <c r="H2820" s="10"/>
    </row>
    <row r="2821" ht="15">
      <c r="H2821" s="10"/>
    </row>
    <row r="2822" ht="15">
      <c r="H2822" s="10"/>
    </row>
    <row r="2823" ht="15">
      <c r="H2823" s="10"/>
    </row>
    <row r="2824" ht="15">
      <c r="H2824" s="10"/>
    </row>
    <row r="2825" ht="15">
      <c r="H2825" s="10"/>
    </row>
    <row r="2826" ht="15">
      <c r="H2826" s="10"/>
    </row>
    <row r="2827" ht="15">
      <c r="H2827" s="10"/>
    </row>
    <row r="2828" ht="15">
      <c r="H2828" s="10"/>
    </row>
    <row r="2829" ht="15">
      <c r="H2829" s="10"/>
    </row>
    <row r="2830" ht="15">
      <c r="H2830" s="10"/>
    </row>
    <row r="2831" ht="15">
      <c r="H2831" s="10"/>
    </row>
    <row r="2832" ht="15">
      <c r="H2832" s="10"/>
    </row>
    <row r="2833" ht="15">
      <c r="H2833" s="10"/>
    </row>
    <row r="2834" ht="15">
      <c r="H2834" s="10"/>
    </row>
    <row r="2835" ht="15">
      <c r="H2835" s="10"/>
    </row>
    <row r="2836" ht="15">
      <c r="H2836" s="10"/>
    </row>
    <row r="2837" ht="15">
      <c r="H2837" s="10"/>
    </row>
    <row r="2838" ht="15">
      <c r="H2838" s="10"/>
    </row>
    <row r="2839" ht="15">
      <c r="H2839" s="10"/>
    </row>
    <row r="2840" ht="15">
      <c r="H2840" s="10"/>
    </row>
    <row r="2841" ht="15">
      <c r="H2841" s="10"/>
    </row>
    <row r="2842" ht="15">
      <c r="H2842" s="10"/>
    </row>
    <row r="2843" ht="15">
      <c r="H2843" s="10"/>
    </row>
    <row r="2844" ht="15">
      <c r="H2844" s="10"/>
    </row>
    <row r="2845" ht="15">
      <c r="H2845" s="10"/>
    </row>
    <row r="2846" ht="15">
      <c r="H2846" s="10"/>
    </row>
    <row r="2847" ht="15">
      <c r="H2847" s="10"/>
    </row>
    <row r="2848" ht="15">
      <c r="H2848" s="10"/>
    </row>
    <row r="2849" ht="15">
      <c r="H2849" s="10"/>
    </row>
    <row r="2850" ht="15">
      <c r="H2850" s="10"/>
    </row>
    <row r="2851" ht="15">
      <c r="H2851" s="10"/>
    </row>
    <row r="2852" ht="15">
      <c r="H2852" s="10"/>
    </row>
    <row r="2853" ht="15">
      <c r="H2853" s="10"/>
    </row>
    <row r="2854" ht="15">
      <c r="H2854" s="10"/>
    </row>
    <row r="2855" ht="15">
      <c r="H2855" s="10"/>
    </row>
    <row r="2856" ht="15">
      <c r="H2856" s="10"/>
    </row>
    <row r="2857" ht="15">
      <c r="H2857" s="10"/>
    </row>
    <row r="2858" ht="15">
      <c r="H2858" s="10"/>
    </row>
    <row r="2859" ht="15">
      <c r="H2859" s="10"/>
    </row>
    <row r="2860" ht="15">
      <c r="H2860" s="10"/>
    </row>
    <row r="2861" ht="15">
      <c r="H2861" s="10"/>
    </row>
    <row r="2862" ht="15">
      <c r="H2862" s="10"/>
    </row>
    <row r="2863" ht="15">
      <c r="H2863" s="10"/>
    </row>
    <row r="2864" ht="15">
      <c r="H2864" s="10"/>
    </row>
    <row r="2865" ht="15">
      <c r="H2865" s="10"/>
    </row>
    <row r="2866" ht="15">
      <c r="H2866" s="10"/>
    </row>
    <row r="2867" ht="15">
      <c r="H2867" s="10"/>
    </row>
    <row r="2868" ht="15">
      <c r="H2868" s="10"/>
    </row>
    <row r="2869" ht="15">
      <c r="H2869" s="10"/>
    </row>
    <row r="2870" ht="15">
      <c r="H2870" s="10"/>
    </row>
    <row r="2871" ht="15">
      <c r="H2871" s="10"/>
    </row>
    <row r="2872" ht="15">
      <c r="H2872" s="10"/>
    </row>
    <row r="2873" ht="15">
      <c r="H2873" s="10"/>
    </row>
    <row r="2874" ht="15">
      <c r="H2874" s="10"/>
    </row>
    <row r="2875" ht="15">
      <c r="H2875" s="10"/>
    </row>
    <row r="2876" ht="15">
      <c r="H2876" s="10"/>
    </row>
    <row r="2877" ht="15">
      <c r="H2877" s="10"/>
    </row>
    <row r="2878" ht="15">
      <c r="H2878" s="10"/>
    </row>
    <row r="2879" ht="15">
      <c r="H2879" s="10"/>
    </row>
    <row r="2880" ht="15">
      <c r="H2880" s="10"/>
    </row>
    <row r="2881" ht="15">
      <c r="H2881" s="10"/>
    </row>
    <row r="2882" ht="15">
      <c r="H2882" s="10"/>
    </row>
    <row r="2883" ht="15">
      <c r="H2883" s="10"/>
    </row>
    <row r="2884" ht="15">
      <c r="H2884" s="10"/>
    </row>
    <row r="2885" ht="15">
      <c r="H2885" s="10"/>
    </row>
    <row r="2886" ht="15">
      <c r="H2886" s="10"/>
    </row>
    <row r="2887" ht="15">
      <c r="H2887" s="10"/>
    </row>
    <row r="2888" ht="15">
      <c r="H2888" s="10"/>
    </row>
    <row r="2889" ht="15">
      <c r="H2889" s="10"/>
    </row>
    <row r="2890" ht="15">
      <c r="H2890" s="10"/>
    </row>
    <row r="2891" ht="15">
      <c r="H2891" s="10"/>
    </row>
    <row r="2892" ht="15">
      <c r="H2892" s="10"/>
    </row>
    <row r="2893" ht="15">
      <c r="H2893" s="10"/>
    </row>
    <row r="2894" ht="15">
      <c r="H2894" s="10"/>
    </row>
    <row r="2895" ht="15">
      <c r="H2895" s="10"/>
    </row>
    <row r="2896" ht="15">
      <c r="H2896" s="10"/>
    </row>
    <row r="2897" ht="15">
      <c r="H2897" s="10"/>
    </row>
    <row r="2898" ht="15">
      <c r="H2898" s="10"/>
    </row>
    <row r="2899" ht="15">
      <c r="H2899" s="10"/>
    </row>
    <row r="2900" ht="15">
      <c r="H2900" s="10"/>
    </row>
    <row r="2901" ht="15">
      <c r="H2901" s="10"/>
    </row>
    <row r="2902" ht="15">
      <c r="H2902" s="10"/>
    </row>
    <row r="2903" ht="15">
      <c r="H2903" s="10"/>
    </row>
    <row r="2904" ht="15">
      <c r="H2904" s="10"/>
    </row>
    <row r="2905" ht="15">
      <c r="H2905" s="10"/>
    </row>
    <row r="2906" ht="15">
      <c r="H2906" s="10"/>
    </row>
    <row r="2907" ht="15">
      <c r="H2907" s="10"/>
    </row>
    <row r="2908" ht="15">
      <c r="H2908" s="10"/>
    </row>
    <row r="2909" ht="15">
      <c r="H2909" s="10"/>
    </row>
    <row r="2910" ht="15">
      <c r="H2910" s="10"/>
    </row>
    <row r="2911" ht="15">
      <c r="H2911" s="10"/>
    </row>
    <row r="2912" ht="15">
      <c r="H2912" s="10"/>
    </row>
    <row r="2913" ht="15">
      <c r="H2913" s="10"/>
    </row>
    <row r="2914" ht="15">
      <c r="H2914" s="10"/>
    </row>
    <row r="2915" ht="15">
      <c r="H2915" s="10"/>
    </row>
    <row r="2916" ht="15">
      <c r="H2916" s="10"/>
    </row>
    <row r="2917" ht="15">
      <c r="H2917" s="10"/>
    </row>
    <row r="2918" ht="15">
      <c r="H2918" s="10"/>
    </row>
    <row r="2919" ht="15">
      <c r="H2919" s="10"/>
    </row>
    <row r="2920" ht="15">
      <c r="H2920" s="10"/>
    </row>
    <row r="2921" ht="15">
      <c r="H2921" s="10"/>
    </row>
    <row r="2922" ht="15">
      <c r="H2922" s="10"/>
    </row>
    <row r="2923" ht="15">
      <c r="H2923" s="10"/>
    </row>
    <row r="2924" ht="15">
      <c r="H2924" s="10"/>
    </row>
    <row r="2925" ht="15">
      <c r="H2925" s="10"/>
    </row>
    <row r="2926" ht="15">
      <c r="H2926" s="10"/>
    </row>
    <row r="2927" ht="15">
      <c r="H2927" s="10"/>
    </row>
    <row r="2928" ht="15">
      <c r="H2928" s="10"/>
    </row>
    <row r="2929" ht="15">
      <c r="H2929" s="10"/>
    </row>
    <row r="2930" ht="15">
      <c r="H2930" s="10"/>
    </row>
    <row r="2931" ht="15">
      <c r="H2931" s="10"/>
    </row>
    <row r="2932" ht="15">
      <c r="H2932" s="10"/>
    </row>
    <row r="2933" ht="15">
      <c r="H2933" s="10"/>
    </row>
    <row r="2934" ht="15">
      <c r="H2934" s="10"/>
    </row>
    <row r="2935" ht="15">
      <c r="H2935" s="10"/>
    </row>
    <row r="2936" ht="15">
      <c r="H2936" s="10"/>
    </row>
    <row r="2937" ht="15">
      <c r="H2937" s="10"/>
    </row>
    <row r="2938" ht="15">
      <c r="H2938" s="10"/>
    </row>
    <row r="2939" ht="15">
      <c r="H2939" s="10"/>
    </row>
    <row r="2940" ht="15">
      <c r="H2940" s="10"/>
    </row>
    <row r="2941" ht="15">
      <c r="H2941" s="10"/>
    </row>
    <row r="2942" ht="15">
      <c r="H2942" s="10"/>
    </row>
    <row r="2943" ht="15">
      <c r="H2943" s="10"/>
    </row>
    <row r="2944" ht="15">
      <c r="H2944" s="10"/>
    </row>
    <row r="2945" ht="15">
      <c r="H2945" s="10"/>
    </row>
    <row r="2946" ht="15">
      <c r="H2946" s="10"/>
    </row>
    <row r="2947" ht="15">
      <c r="H2947" s="10"/>
    </row>
    <row r="2948" ht="15">
      <c r="H2948" s="10"/>
    </row>
    <row r="2949" ht="15">
      <c r="H2949" s="10"/>
    </row>
    <row r="2950" ht="15">
      <c r="H2950" s="10"/>
    </row>
    <row r="2951" ht="15">
      <c r="H2951" s="10"/>
    </row>
    <row r="2952" ht="15">
      <c r="H2952" s="10"/>
    </row>
    <row r="2953" ht="15">
      <c r="H2953" s="10"/>
    </row>
    <row r="2954" ht="15">
      <c r="H2954" s="10"/>
    </row>
    <row r="2955" ht="15">
      <c r="H2955" s="10"/>
    </row>
    <row r="2956" ht="15">
      <c r="H2956" s="10"/>
    </row>
    <row r="2957" ht="15">
      <c r="H2957" s="10"/>
    </row>
    <row r="2958" ht="15">
      <c r="H2958" s="10"/>
    </row>
    <row r="2959" ht="15">
      <c r="H2959" s="10"/>
    </row>
    <row r="2960" ht="15">
      <c r="H2960" s="10"/>
    </row>
    <row r="2961" ht="15">
      <c r="H2961" s="10"/>
    </row>
    <row r="2962" ht="15">
      <c r="H2962" s="10"/>
    </row>
    <row r="2963" ht="15">
      <c r="H2963" s="10"/>
    </row>
    <row r="2964" ht="15">
      <c r="H2964" s="10"/>
    </row>
    <row r="2965" ht="15">
      <c r="H2965" s="10"/>
    </row>
    <row r="2966" ht="15">
      <c r="H2966" s="10"/>
    </row>
    <row r="2967" ht="15">
      <c r="H2967" s="10"/>
    </row>
    <row r="2968" ht="15">
      <c r="H2968" s="10"/>
    </row>
    <row r="2969" ht="15">
      <c r="H2969" s="10"/>
    </row>
    <row r="2970" ht="15">
      <c r="H2970" s="10"/>
    </row>
    <row r="2971" ht="15">
      <c r="H2971" s="10"/>
    </row>
    <row r="2972" ht="15">
      <c r="H2972" s="10"/>
    </row>
    <row r="2973" ht="15">
      <c r="H2973" s="10"/>
    </row>
    <row r="2974" ht="15">
      <c r="H2974" s="10"/>
    </row>
    <row r="2975" ht="15">
      <c r="H2975" s="10"/>
    </row>
    <row r="2976" ht="15">
      <c r="H2976" s="10"/>
    </row>
    <row r="2977" ht="15">
      <c r="H2977" s="10"/>
    </row>
    <row r="2978" ht="15">
      <c r="H2978" s="10"/>
    </row>
    <row r="2979" ht="15">
      <c r="H2979" s="10"/>
    </row>
    <row r="2980" ht="15">
      <c r="H2980" s="10"/>
    </row>
    <row r="2981" ht="15">
      <c r="H2981" s="10"/>
    </row>
    <row r="2982" ht="15">
      <c r="H2982" s="10"/>
    </row>
    <row r="2983" ht="15">
      <c r="H2983" s="10"/>
    </row>
    <row r="2984" ht="15">
      <c r="H2984" s="10"/>
    </row>
    <row r="2985" ht="15">
      <c r="H2985" s="10"/>
    </row>
    <row r="2986" ht="15">
      <c r="H2986" s="10"/>
    </row>
    <row r="2987" ht="15">
      <c r="H2987" s="10"/>
    </row>
    <row r="2988" ht="15">
      <c r="H2988" s="10"/>
    </row>
    <row r="2989" ht="15">
      <c r="H2989" s="10"/>
    </row>
    <row r="2990" ht="15">
      <c r="H2990" s="10"/>
    </row>
    <row r="2991" ht="15">
      <c r="H2991" s="10"/>
    </row>
    <row r="2992" ht="15">
      <c r="H2992" s="10"/>
    </row>
    <row r="2993" ht="15">
      <c r="H2993" s="10"/>
    </row>
    <row r="2994" ht="15">
      <c r="H2994" s="10"/>
    </row>
    <row r="2995" ht="15">
      <c r="H2995" s="10"/>
    </row>
    <row r="2996" ht="15">
      <c r="H2996" s="10"/>
    </row>
    <row r="2997" ht="15">
      <c r="H2997" s="10"/>
    </row>
    <row r="2998" ht="15">
      <c r="H2998" s="10"/>
    </row>
    <row r="2999" ht="15">
      <c r="H2999" s="10"/>
    </row>
    <row r="3000" ht="15">
      <c r="H3000" s="10"/>
    </row>
    <row r="3001" ht="15">
      <c r="H3001" s="10"/>
    </row>
    <row r="3002" ht="15">
      <c r="H3002" s="10"/>
    </row>
    <row r="3003" ht="15">
      <c r="H3003" s="10"/>
    </row>
    <row r="3004" ht="15">
      <c r="H3004" s="10"/>
    </row>
    <row r="3005" ht="15">
      <c r="H3005" s="10"/>
    </row>
    <row r="3006" ht="15">
      <c r="H3006" s="10"/>
    </row>
    <row r="3007" ht="15">
      <c r="H3007" s="10"/>
    </row>
    <row r="3008" ht="15">
      <c r="H3008" s="10"/>
    </row>
    <row r="3009" ht="15">
      <c r="H3009" s="10"/>
    </row>
    <row r="3010" ht="15">
      <c r="H3010" s="10"/>
    </row>
    <row r="3011" ht="15">
      <c r="H3011" s="10"/>
    </row>
    <row r="3012" ht="15">
      <c r="H3012" s="10"/>
    </row>
    <row r="3013" ht="15">
      <c r="H3013" s="10"/>
    </row>
    <row r="3014" ht="15">
      <c r="H3014" s="10"/>
    </row>
    <row r="3015" ht="15">
      <c r="H3015" s="10"/>
    </row>
    <row r="3016" ht="15">
      <c r="H3016" s="10"/>
    </row>
    <row r="3017" ht="15">
      <c r="H3017" s="10"/>
    </row>
    <row r="3018" ht="15">
      <c r="H3018" s="10"/>
    </row>
    <row r="3019" ht="15">
      <c r="H3019" s="10"/>
    </row>
    <row r="3020" ht="15">
      <c r="H3020" s="10"/>
    </row>
    <row r="3021" ht="15">
      <c r="H3021" s="10"/>
    </row>
    <row r="3022" ht="15">
      <c r="H3022" s="10"/>
    </row>
    <row r="3023" ht="15">
      <c r="H3023" s="10"/>
    </row>
    <row r="3024" ht="15">
      <c r="H3024" s="10"/>
    </row>
    <row r="3025" ht="15">
      <c r="H3025" s="10"/>
    </row>
    <row r="3026" ht="15">
      <c r="H3026" s="10"/>
    </row>
    <row r="3027" ht="15">
      <c r="H3027" s="10"/>
    </row>
    <row r="3028" ht="15">
      <c r="H3028" s="10"/>
    </row>
    <row r="3029" ht="15">
      <c r="H3029" s="10"/>
    </row>
    <row r="3030" ht="15">
      <c r="H3030" s="10"/>
    </row>
    <row r="3031" ht="15">
      <c r="H3031" s="10"/>
    </row>
    <row r="3032" ht="15">
      <c r="H3032" s="10"/>
    </row>
    <row r="3033" ht="15">
      <c r="H3033" s="10"/>
    </row>
    <row r="3034" ht="15">
      <c r="H3034" s="10"/>
    </row>
    <row r="3035" ht="15">
      <c r="H3035" s="10"/>
    </row>
    <row r="3036" ht="15">
      <c r="H3036" s="10"/>
    </row>
    <row r="3037" ht="15">
      <c r="H3037" s="10"/>
    </row>
    <row r="3038" ht="15">
      <c r="H3038" s="10"/>
    </row>
    <row r="3039" ht="15">
      <c r="H3039" s="10"/>
    </row>
    <row r="3040" ht="15">
      <c r="H3040" s="10"/>
    </row>
    <row r="3041" ht="15">
      <c r="H3041" s="10"/>
    </row>
    <row r="3042" ht="15">
      <c r="H3042" s="10"/>
    </row>
    <row r="3043" ht="15">
      <c r="H3043" s="10"/>
    </row>
    <row r="3044" ht="15">
      <c r="H3044" s="10"/>
    </row>
    <row r="3045" ht="15">
      <c r="H3045" s="10"/>
    </row>
    <row r="3046" ht="15">
      <c r="H3046" s="10"/>
    </row>
    <row r="3047" ht="15">
      <c r="H3047" s="10"/>
    </row>
    <row r="3048" ht="15">
      <c r="H3048" s="10"/>
    </row>
    <row r="3049" ht="15">
      <c r="H3049" s="10"/>
    </row>
    <row r="3050" ht="15">
      <c r="H3050" s="10"/>
    </row>
    <row r="3051" ht="15">
      <c r="H3051" s="10"/>
    </row>
    <row r="3052" ht="15">
      <c r="H3052" s="10"/>
    </row>
    <row r="3053" ht="15">
      <c r="H3053" s="10"/>
    </row>
    <row r="3054" ht="15">
      <c r="H3054" s="10"/>
    </row>
    <row r="3055" ht="15">
      <c r="H3055" s="10"/>
    </row>
    <row r="3056" ht="15">
      <c r="H3056" s="10"/>
    </row>
    <row r="3057" ht="15">
      <c r="H3057" s="10"/>
    </row>
    <row r="3058" ht="15">
      <c r="H3058" s="10"/>
    </row>
    <row r="3059" ht="15">
      <c r="H3059" s="10"/>
    </row>
    <row r="3060" ht="15">
      <c r="H3060" s="10"/>
    </row>
    <row r="3061" ht="15">
      <c r="H3061" s="10"/>
    </row>
    <row r="3062" ht="15">
      <c r="H3062" s="10"/>
    </row>
    <row r="3063" ht="15">
      <c r="H3063" s="10"/>
    </row>
    <row r="3064" ht="15">
      <c r="H3064" s="10"/>
    </row>
    <row r="3065" ht="15">
      <c r="H3065" s="10"/>
    </row>
    <row r="3066" ht="15">
      <c r="H3066" s="10"/>
    </row>
    <row r="3067" ht="15">
      <c r="H3067" s="10"/>
    </row>
    <row r="3068" ht="15">
      <c r="H3068" s="10"/>
    </row>
    <row r="3069" ht="15">
      <c r="H3069" s="10"/>
    </row>
    <row r="3070" ht="15">
      <c r="H3070" s="10"/>
    </row>
    <row r="3071" ht="15">
      <c r="H3071" s="10"/>
    </row>
    <row r="3072" ht="15">
      <c r="H3072" s="10"/>
    </row>
    <row r="3073" ht="15">
      <c r="H3073" s="10"/>
    </row>
    <row r="3074" ht="15">
      <c r="H3074" s="10"/>
    </row>
    <row r="3075" ht="15">
      <c r="H3075" s="10"/>
    </row>
    <row r="3076" ht="15">
      <c r="H3076" s="10"/>
    </row>
    <row r="3077" ht="15">
      <c r="H3077" s="10"/>
    </row>
    <row r="3078" ht="15">
      <c r="H3078" s="10"/>
    </row>
    <row r="3079" ht="15">
      <c r="H3079" s="10"/>
    </row>
    <row r="3080" ht="15">
      <c r="H3080" s="10"/>
    </row>
    <row r="3081" ht="15">
      <c r="H3081" s="10"/>
    </row>
    <row r="3082" ht="15">
      <c r="H3082" s="10"/>
    </row>
    <row r="3083" ht="15">
      <c r="H3083" s="10"/>
    </row>
    <row r="3084" ht="15">
      <c r="H3084" s="10"/>
    </row>
    <row r="3085" ht="15">
      <c r="H3085" s="10"/>
    </row>
    <row r="3086" ht="15">
      <c r="H3086" s="10"/>
    </row>
    <row r="3087" ht="15">
      <c r="H3087" s="10"/>
    </row>
    <row r="3088" ht="15">
      <c r="H3088" s="10"/>
    </row>
    <row r="3089" ht="15">
      <c r="H3089" s="10"/>
    </row>
    <row r="3090" ht="15">
      <c r="H3090" s="10"/>
    </row>
    <row r="3091" ht="15">
      <c r="H3091" s="10"/>
    </row>
    <row r="3092" ht="15">
      <c r="H3092" s="10"/>
    </row>
    <row r="3093" ht="15">
      <c r="H3093" s="10"/>
    </row>
    <row r="3094" ht="15">
      <c r="H3094" s="10"/>
    </row>
    <row r="3095" ht="15">
      <c r="H3095" s="10"/>
    </row>
    <row r="3096" ht="15">
      <c r="H3096" s="10"/>
    </row>
    <row r="3097" ht="15">
      <c r="H3097" s="10"/>
    </row>
    <row r="3098" ht="15">
      <c r="H3098" s="10"/>
    </row>
    <row r="3099" ht="15">
      <c r="H3099" s="10"/>
    </row>
    <row r="3100" ht="15">
      <c r="H3100" s="10"/>
    </row>
    <row r="3101" ht="15">
      <c r="H3101" s="10"/>
    </row>
    <row r="3102" ht="15">
      <c r="H3102" s="10"/>
    </row>
    <row r="3103" ht="15">
      <c r="H3103" s="10"/>
    </row>
    <row r="3104" ht="15">
      <c r="H3104" s="10"/>
    </row>
    <row r="3105" ht="15">
      <c r="H3105" s="10"/>
    </row>
    <row r="3106" ht="15">
      <c r="H3106" s="10"/>
    </row>
    <row r="3107" ht="15">
      <c r="H3107" s="10"/>
    </row>
    <row r="3108" ht="15">
      <c r="H3108" s="10"/>
    </row>
    <row r="3109" ht="15">
      <c r="H3109" s="10"/>
    </row>
    <row r="3110" ht="15">
      <c r="H3110" s="10"/>
    </row>
    <row r="3111" ht="15">
      <c r="H3111" s="10"/>
    </row>
    <row r="3112" ht="15">
      <c r="H3112" s="10"/>
    </row>
    <row r="3113" ht="15">
      <c r="H3113" s="10"/>
    </row>
    <row r="3114" ht="15">
      <c r="H3114" s="10"/>
    </row>
    <row r="3115" ht="15">
      <c r="H3115" s="10"/>
    </row>
    <row r="3116" ht="15">
      <c r="H3116" s="10"/>
    </row>
    <row r="3117" ht="15">
      <c r="H3117" s="10"/>
    </row>
    <row r="3118" ht="15">
      <c r="H3118" s="10"/>
    </row>
    <row r="3119" ht="15">
      <c r="H3119" s="10"/>
    </row>
    <row r="3120" ht="15">
      <c r="H3120" s="10"/>
    </row>
    <row r="3121" ht="15">
      <c r="H3121" s="10"/>
    </row>
    <row r="3122" ht="15">
      <c r="H3122" s="10"/>
    </row>
    <row r="3123" ht="15">
      <c r="H3123" s="10"/>
    </row>
    <row r="3124" ht="15">
      <c r="H3124" s="10"/>
    </row>
    <row r="3125" ht="15">
      <c r="H3125" s="10"/>
    </row>
    <row r="3126" ht="15">
      <c r="H3126" s="10"/>
    </row>
    <row r="3127" ht="15">
      <c r="H3127" s="10"/>
    </row>
    <row r="3128" ht="15">
      <c r="H3128" s="10"/>
    </row>
    <row r="3129" ht="15">
      <c r="H3129" s="10"/>
    </row>
    <row r="3130" ht="15">
      <c r="H3130" s="10"/>
    </row>
    <row r="3131" ht="15">
      <c r="H3131" s="10"/>
    </row>
    <row r="3132" ht="15">
      <c r="H3132" s="10"/>
    </row>
    <row r="3133" ht="15">
      <c r="H3133" s="10"/>
    </row>
    <row r="3134" ht="15">
      <c r="H3134" s="10"/>
    </row>
    <row r="3135" ht="15">
      <c r="H3135" s="10"/>
    </row>
    <row r="3136" ht="15">
      <c r="H3136" s="10"/>
    </row>
    <row r="3137" ht="15">
      <c r="H3137" s="10"/>
    </row>
    <row r="3138" ht="15">
      <c r="H3138" s="10"/>
    </row>
    <row r="3139" ht="15">
      <c r="H3139" s="10"/>
    </row>
    <row r="3140" ht="15">
      <c r="H3140" s="10"/>
    </row>
    <row r="3141" ht="15">
      <c r="H3141" s="10"/>
    </row>
    <row r="3142" ht="15">
      <c r="H3142" s="10"/>
    </row>
    <row r="3143" ht="15">
      <c r="H3143" s="10"/>
    </row>
    <row r="3144" ht="15">
      <c r="H3144" s="10"/>
    </row>
    <row r="3145" ht="15">
      <c r="H3145" s="10"/>
    </row>
    <row r="3146" ht="15">
      <c r="H3146" s="10"/>
    </row>
    <row r="3147" ht="15">
      <c r="H3147" s="10"/>
    </row>
    <row r="3148" ht="15">
      <c r="H3148" s="10"/>
    </row>
    <row r="3149" ht="15">
      <c r="H3149" s="10"/>
    </row>
    <row r="3150" ht="15">
      <c r="H3150" s="10"/>
    </row>
    <row r="3151" ht="15">
      <c r="H3151" s="10"/>
    </row>
    <row r="3152" ht="15">
      <c r="H3152" s="10"/>
    </row>
    <row r="3153" ht="15">
      <c r="H3153" s="10"/>
    </row>
    <row r="3154" ht="15">
      <c r="H3154" s="10"/>
    </row>
    <row r="3155" ht="15">
      <c r="H3155" s="10"/>
    </row>
    <row r="3156" ht="15">
      <c r="H3156" s="10"/>
    </row>
    <row r="3157" ht="15">
      <c r="H3157" s="10"/>
    </row>
    <row r="3158" ht="15">
      <c r="H3158" s="10"/>
    </row>
    <row r="3159" ht="15">
      <c r="H3159" s="10"/>
    </row>
    <row r="3160" ht="15">
      <c r="H3160" s="10"/>
    </row>
    <row r="3161" ht="15">
      <c r="H3161" s="10"/>
    </row>
    <row r="3162" ht="15">
      <c r="H3162" s="10"/>
    </row>
    <row r="3163" ht="15">
      <c r="H3163" s="10"/>
    </row>
    <row r="3164" ht="15">
      <c r="H3164" s="10"/>
    </row>
    <row r="3165" ht="15">
      <c r="H3165" s="10"/>
    </row>
    <row r="3166" ht="15">
      <c r="H3166" s="10"/>
    </row>
    <row r="3167" ht="15">
      <c r="H3167" s="10"/>
    </row>
    <row r="3168" ht="15">
      <c r="H3168" s="10"/>
    </row>
    <row r="3169" ht="15">
      <c r="H3169" s="10"/>
    </row>
    <row r="3170" ht="15">
      <c r="H3170" s="10"/>
    </row>
    <row r="3171" ht="15">
      <c r="H3171" s="10"/>
    </row>
    <row r="3172" ht="15">
      <c r="H3172" s="10"/>
    </row>
    <row r="3173" ht="15">
      <c r="H3173" s="10"/>
    </row>
    <row r="3174" ht="15">
      <c r="H3174" s="10"/>
    </row>
    <row r="3175" ht="15">
      <c r="H3175" s="10"/>
    </row>
    <row r="3176" ht="15">
      <c r="H3176" s="10"/>
    </row>
    <row r="3177" ht="15">
      <c r="H3177" s="10"/>
    </row>
    <row r="3178" ht="15">
      <c r="H3178" s="10"/>
    </row>
    <row r="3179" ht="15">
      <c r="H3179" s="10"/>
    </row>
    <row r="3180" ht="15">
      <c r="H3180" s="10"/>
    </row>
    <row r="3181" ht="15">
      <c r="H3181" s="10"/>
    </row>
    <row r="3182" ht="15">
      <c r="H3182" s="10"/>
    </row>
    <row r="3183" ht="15">
      <c r="H3183" s="10"/>
    </row>
    <row r="3184" ht="15">
      <c r="H3184" s="10"/>
    </row>
    <row r="3185" ht="15">
      <c r="H3185" s="10"/>
    </row>
    <row r="3186" ht="15">
      <c r="H3186" s="10"/>
    </row>
    <row r="3187" ht="15">
      <c r="H3187" s="10"/>
    </row>
    <row r="3188" ht="15">
      <c r="H3188" s="10"/>
    </row>
    <row r="3189" ht="15">
      <c r="H3189" s="10"/>
    </row>
    <row r="3190" ht="15">
      <c r="H3190" s="10"/>
    </row>
    <row r="3191" ht="15">
      <c r="H3191" s="10"/>
    </row>
    <row r="3192" ht="15">
      <c r="H3192" s="10"/>
    </row>
    <row r="3193" ht="15">
      <c r="H3193" s="10"/>
    </row>
    <row r="3194" ht="15">
      <c r="H3194" s="10"/>
    </row>
    <row r="3195" ht="15">
      <c r="H3195" s="10"/>
    </row>
    <row r="3196" ht="15">
      <c r="H3196" s="10"/>
    </row>
    <row r="3197" ht="15">
      <c r="H3197" s="10"/>
    </row>
    <row r="3198" ht="15">
      <c r="H3198" s="10"/>
    </row>
    <row r="3199" ht="15">
      <c r="H3199" s="10"/>
    </row>
    <row r="3200" ht="15">
      <c r="H3200" s="10"/>
    </row>
    <row r="3201" ht="15">
      <c r="H3201" s="10"/>
    </row>
    <row r="3202" ht="15">
      <c r="H3202" s="10"/>
    </row>
    <row r="3203" ht="15">
      <c r="H3203" s="10"/>
    </row>
    <row r="3204" ht="15">
      <c r="H3204" s="10"/>
    </row>
    <row r="3205" ht="15">
      <c r="H3205" s="10"/>
    </row>
    <row r="3206" ht="15">
      <c r="H3206" s="10"/>
    </row>
    <row r="3207" ht="15">
      <c r="H3207" s="10"/>
    </row>
    <row r="3208" ht="15">
      <c r="H3208" s="10"/>
    </row>
    <row r="3209" ht="15">
      <c r="H3209" s="10"/>
    </row>
    <row r="3210" ht="15">
      <c r="H3210" s="10"/>
    </row>
    <row r="3211" ht="15">
      <c r="H3211" s="10"/>
    </row>
    <row r="3212" ht="15">
      <c r="H3212" s="10"/>
    </row>
    <row r="3213" ht="15">
      <c r="H3213" s="10"/>
    </row>
    <row r="3214" ht="15">
      <c r="H3214" s="10"/>
    </row>
    <row r="3215" ht="15">
      <c r="H3215" s="10"/>
    </row>
    <row r="3216" ht="15">
      <c r="H3216" s="10"/>
    </row>
    <row r="3217" ht="15">
      <c r="H3217" s="10"/>
    </row>
    <row r="3218" ht="15">
      <c r="H3218" s="10"/>
    </row>
    <row r="3219" ht="15">
      <c r="H3219" s="10"/>
    </row>
    <row r="3220" ht="15">
      <c r="H3220" s="10"/>
    </row>
    <row r="3221" ht="15">
      <c r="H3221" s="10"/>
    </row>
    <row r="3222" ht="15">
      <c r="H3222" s="10"/>
    </row>
    <row r="3223" ht="15">
      <c r="H3223" s="10"/>
    </row>
    <row r="3224" ht="15">
      <c r="H3224" s="10"/>
    </row>
    <row r="3225" ht="15">
      <c r="H3225" s="10"/>
    </row>
    <row r="3226" ht="15">
      <c r="H3226" s="10"/>
    </row>
    <row r="3227" ht="15">
      <c r="H3227" s="10"/>
    </row>
    <row r="3228" ht="15">
      <c r="H3228" s="10"/>
    </row>
    <row r="3229" ht="15">
      <c r="H3229" s="10"/>
    </row>
    <row r="3230" ht="15">
      <c r="H3230" s="10"/>
    </row>
    <row r="3231" ht="15">
      <c r="H3231" s="10"/>
    </row>
    <row r="3232" ht="15">
      <c r="H3232" s="10"/>
    </row>
    <row r="3233" ht="15">
      <c r="H3233" s="10"/>
    </row>
    <row r="3234" ht="15">
      <c r="H3234" s="10"/>
    </row>
    <row r="3235" ht="15">
      <c r="H3235" s="10"/>
    </row>
    <row r="3236" ht="15">
      <c r="H3236" s="10"/>
    </row>
    <row r="3237" ht="15">
      <c r="H3237" s="10"/>
    </row>
    <row r="3238" ht="15">
      <c r="H3238" s="10"/>
    </row>
    <row r="3239" ht="15">
      <c r="H3239" s="10"/>
    </row>
    <row r="3240" ht="15">
      <c r="H3240" s="10"/>
    </row>
    <row r="3241" ht="15">
      <c r="H3241" s="10"/>
    </row>
    <row r="3242" ht="15">
      <c r="H3242" s="10"/>
    </row>
    <row r="3243" ht="15">
      <c r="H3243" s="10"/>
    </row>
    <row r="3244" ht="15">
      <c r="H3244" s="10"/>
    </row>
    <row r="3245" ht="15">
      <c r="H3245" s="10"/>
    </row>
    <row r="3246" ht="15">
      <c r="H3246" s="10"/>
    </row>
    <row r="3247" ht="15">
      <c r="H3247" s="10"/>
    </row>
    <row r="3248" ht="15">
      <c r="H3248" s="10"/>
    </row>
    <row r="3249" ht="15">
      <c r="H3249" s="10"/>
    </row>
    <row r="3250" ht="15">
      <c r="H3250" s="10"/>
    </row>
    <row r="3251" ht="15">
      <c r="H3251" s="10"/>
    </row>
    <row r="3252" ht="15">
      <c r="H3252" s="10"/>
    </row>
    <row r="3253" ht="15">
      <c r="H3253" s="10"/>
    </row>
    <row r="3254" ht="15">
      <c r="H3254" s="10"/>
    </row>
    <row r="3255" ht="15">
      <c r="H3255" s="10"/>
    </row>
    <row r="3256" ht="15">
      <c r="H3256" s="10"/>
    </row>
    <row r="3257" ht="15">
      <c r="H3257" s="10"/>
    </row>
    <row r="3258" ht="15">
      <c r="H3258" s="10"/>
    </row>
    <row r="3259" ht="15">
      <c r="H3259" s="10"/>
    </row>
    <row r="3260" ht="15">
      <c r="H3260" s="10"/>
    </row>
    <row r="3261" ht="15">
      <c r="H3261" s="10"/>
    </row>
    <row r="3262" ht="15">
      <c r="H3262" s="10"/>
    </row>
    <row r="3263" ht="15">
      <c r="H3263" s="10"/>
    </row>
    <row r="3264" ht="15">
      <c r="H3264" s="10"/>
    </row>
    <row r="3265" ht="15">
      <c r="H3265" s="10"/>
    </row>
    <row r="3266" ht="15">
      <c r="H3266" s="10"/>
    </row>
    <row r="3267" ht="15">
      <c r="H3267" s="10"/>
    </row>
    <row r="3268" ht="15">
      <c r="H3268" s="10"/>
    </row>
    <row r="3269" ht="15">
      <c r="H3269" s="10"/>
    </row>
    <row r="3270" ht="15">
      <c r="H3270" s="10"/>
    </row>
    <row r="3271" ht="15">
      <c r="H3271" s="10"/>
    </row>
    <row r="3272" ht="15">
      <c r="H3272" s="10"/>
    </row>
    <row r="3273" ht="15">
      <c r="H3273" s="10"/>
    </row>
    <row r="3274" ht="15">
      <c r="H3274" s="10"/>
    </row>
    <row r="3275" ht="15">
      <c r="H3275" s="10"/>
    </row>
    <row r="3276" ht="15">
      <c r="H3276" s="10"/>
    </row>
    <row r="3277" ht="15">
      <c r="H3277" s="10"/>
    </row>
    <row r="3278" ht="15">
      <c r="H3278" s="10"/>
    </row>
    <row r="3279" ht="15">
      <c r="H3279" s="10"/>
    </row>
    <row r="3280" ht="15">
      <c r="H3280" s="10"/>
    </row>
    <row r="3281" ht="15">
      <c r="H3281" s="10"/>
    </row>
    <row r="3282" ht="15">
      <c r="H3282" s="10"/>
    </row>
    <row r="3283" ht="15">
      <c r="H3283" s="10"/>
    </row>
    <row r="3284" ht="15">
      <c r="H3284" s="10"/>
    </row>
    <row r="3285" ht="15">
      <c r="H3285" s="10"/>
    </row>
    <row r="3286" ht="15">
      <c r="H3286" s="10"/>
    </row>
    <row r="3287" ht="15">
      <c r="H3287" s="10"/>
    </row>
    <row r="3288" ht="15">
      <c r="H3288" s="10"/>
    </row>
    <row r="3289" ht="15">
      <c r="H3289" s="10"/>
    </row>
    <row r="3290" ht="15">
      <c r="H3290" s="10"/>
    </row>
    <row r="3291" ht="15">
      <c r="H3291" s="10"/>
    </row>
    <row r="3292" ht="15">
      <c r="H3292" s="10"/>
    </row>
    <row r="3293" ht="15">
      <c r="H3293" s="10"/>
    </row>
    <row r="3294" ht="15">
      <c r="H3294" s="10"/>
    </row>
    <row r="3295" ht="15">
      <c r="H3295" s="10"/>
    </row>
    <row r="3296" ht="15">
      <c r="H3296" s="10"/>
    </row>
    <row r="3297" ht="15">
      <c r="H3297" s="10"/>
    </row>
    <row r="3298" ht="15">
      <c r="H3298" s="10"/>
    </row>
    <row r="3299" ht="15">
      <c r="H3299" s="10"/>
    </row>
    <row r="3300" ht="15">
      <c r="H3300" s="10"/>
    </row>
    <row r="3301" ht="15">
      <c r="H3301" s="10"/>
    </row>
    <row r="3302" ht="15">
      <c r="H3302" s="10"/>
    </row>
    <row r="3303" ht="15">
      <c r="H3303" s="10"/>
    </row>
    <row r="3304" ht="15">
      <c r="H3304" s="10"/>
    </row>
    <row r="3305" ht="15">
      <c r="H3305" s="10"/>
    </row>
    <row r="3306" ht="15">
      <c r="H3306" s="10"/>
    </row>
    <row r="3307" ht="15">
      <c r="H3307" s="10"/>
    </row>
    <row r="3308" ht="15">
      <c r="H3308" s="10"/>
    </row>
    <row r="3309" ht="15">
      <c r="H3309" s="10"/>
    </row>
    <row r="3310" ht="15">
      <c r="H3310" s="10"/>
    </row>
    <row r="3311" ht="15">
      <c r="H3311" s="10"/>
    </row>
    <row r="3312" ht="15">
      <c r="H3312" s="10"/>
    </row>
    <row r="3313" ht="15">
      <c r="H3313" s="10"/>
    </row>
    <row r="3314" ht="15">
      <c r="H3314" s="10"/>
    </row>
    <row r="3315" ht="15">
      <c r="H3315" s="10"/>
    </row>
    <row r="3316" ht="15">
      <c r="H3316" s="10"/>
    </row>
    <row r="3317" ht="15">
      <c r="H3317" s="10"/>
    </row>
    <row r="3318" ht="15">
      <c r="H3318" s="10"/>
    </row>
    <row r="3319" ht="15">
      <c r="H3319" s="10"/>
    </row>
    <row r="3320" ht="15">
      <c r="H3320" s="10"/>
    </row>
    <row r="3321" ht="15">
      <c r="H3321" s="10"/>
    </row>
    <row r="3322" ht="15">
      <c r="H3322" s="10"/>
    </row>
    <row r="3323" ht="15">
      <c r="H3323" s="10"/>
    </row>
    <row r="3324" ht="15">
      <c r="H3324" s="10"/>
    </row>
    <row r="3325" ht="15">
      <c r="H3325" s="10"/>
    </row>
    <row r="3326" ht="15">
      <c r="H3326" s="10"/>
    </row>
    <row r="3327" ht="15">
      <c r="H3327" s="10"/>
    </row>
    <row r="3328" ht="15">
      <c r="H3328" s="10"/>
    </row>
    <row r="3329" ht="15">
      <c r="H3329" s="10"/>
    </row>
    <row r="3330" ht="15">
      <c r="H3330" s="10"/>
    </row>
    <row r="3331" ht="15">
      <c r="H3331" s="10"/>
    </row>
    <row r="3332" ht="15">
      <c r="H3332" s="10"/>
    </row>
    <row r="3333" ht="15">
      <c r="H3333" s="10"/>
    </row>
    <row r="3334" ht="15">
      <c r="H3334" s="10"/>
    </row>
    <row r="3335" ht="15">
      <c r="H3335" s="10"/>
    </row>
    <row r="3336" ht="15">
      <c r="H3336" s="10"/>
    </row>
    <row r="3337" ht="15">
      <c r="H3337" s="10"/>
    </row>
    <row r="3338" ht="15">
      <c r="H3338" s="10"/>
    </row>
    <row r="3339" ht="15">
      <c r="H3339" s="10"/>
    </row>
    <row r="3340" ht="15">
      <c r="H3340" s="10"/>
    </row>
    <row r="3341" ht="15">
      <c r="H3341" s="10"/>
    </row>
    <row r="3342" ht="15">
      <c r="H3342" s="10"/>
    </row>
    <row r="3343" ht="15">
      <c r="H3343" s="10"/>
    </row>
    <row r="3344" ht="15">
      <c r="H3344" s="10"/>
    </row>
    <row r="3345" ht="15">
      <c r="H3345" s="10"/>
    </row>
    <row r="3346" ht="15">
      <c r="H3346" s="10"/>
    </row>
    <row r="3347" ht="15">
      <c r="H3347" s="10"/>
    </row>
    <row r="3348" ht="15">
      <c r="H3348" s="10"/>
    </row>
    <row r="3349" ht="15">
      <c r="H3349" s="10"/>
    </row>
    <row r="3350" ht="15">
      <c r="H3350" s="10"/>
    </row>
    <row r="3351" ht="15">
      <c r="H3351" s="10"/>
    </row>
    <row r="3352" ht="15">
      <c r="H3352" s="10"/>
    </row>
    <row r="3353" ht="15">
      <c r="H3353" s="10"/>
    </row>
    <row r="3354" ht="15">
      <c r="H3354" s="10"/>
    </row>
    <row r="3355" ht="15">
      <c r="H3355" s="10"/>
    </row>
    <row r="3356" ht="15">
      <c r="H3356" s="10"/>
    </row>
    <row r="3357" ht="15">
      <c r="H3357" s="10"/>
    </row>
    <row r="3358" ht="15">
      <c r="H3358" s="10"/>
    </row>
    <row r="3359" ht="15">
      <c r="H3359" s="10"/>
    </row>
    <row r="3360" ht="15">
      <c r="H3360" s="10"/>
    </row>
    <row r="3361" ht="15">
      <c r="H3361" s="10"/>
    </row>
    <row r="3362" ht="15">
      <c r="H3362" s="10"/>
    </row>
    <row r="3363" ht="15">
      <c r="H3363" s="10"/>
    </row>
    <row r="3364" ht="15">
      <c r="H3364" s="10"/>
    </row>
    <row r="3365" ht="15">
      <c r="H3365" s="10"/>
    </row>
    <row r="3366" ht="15">
      <c r="H3366" s="10"/>
    </row>
    <row r="3367" ht="15">
      <c r="H3367" s="10"/>
    </row>
    <row r="3368" ht="15">
      <c r="H3368" s="10"/>
    </row>
    <row r="3369" ht="15">
      <c r="H3369" s="10"/>
    </row>
    <row r="3370" ht="15">
      <c r="H3370" s="10"/>
    </row>
    <row r="3371" ht="15">
      <c r="H3371" s="10"/>
    </row>
    <row r="3372" ht="15">
      <c r="H3372" s="10"/>
    </row>
    <row r="3373" ht="15">
      <c r="H3373" s="10"/>
    </row>
    <row r="3374" ht="15">
      <c r="H3374" s="10"/>
    </row>
    <row r="3375" ht="15">
      <c r="H3375" s="10"/>
    </row>
    <row r="3376" ht="15">
      <c r="H3376" s="10"/>
    </row>
    <row r="3377" ht="15">
      <c r="H3377" s="10"/>
    </row>
    <row r="3378" ht="15">
      <c r="H3378" s="10"/>
    </row>
    <row r="3379" ht="15">
      <c r="H3379" s="10"/>
    </row>
    <row r="3380" ht="15">
      <c r="H3380" s="10"/>
    </row>
    <row r="3381" ht="15">
      <c r="H3381" s="10"/>
    </row>
    <row r="3382" ht="15">
      <c r="H3382" s="10"/>
    </row>
    <row r="3383" ht="15">
      <c r="H3383" s="10"/>
    </row>
    <row r="3384" ht="15">
      <c r="H3384" s="10"/>
    </row>
    <row r="3385" ht="15">
      <c r="H3385" s="10"/>
    </row>
    <row r="3386" ht="15">
      <c r="H3386" s="10"/>
    </row>
    <row r="3387" ht="15">
      <c r="H3387" s="10"/>
    </row>
    <row r="3388" ht="15">
      <c r="H3388" s="10"/>
    </row>
    <row r="3389" ht="15">
      <c r="H3389" s="10"/>
    </row>
    <row r="3390" ht="15">
      <c r="H3390" s="10"/>
    </row>
    <row r="3391" ht="15">
      <c r="H3391" s="10"/>
    </row>
    <row r="3392" ht="15">
      <c r="H3392" s="10"/>
    </row>
    <row r="3393" ht="15">
      <c r="H3393" s="10"/>
    </row>
    <row r="3394" ht="15">
      <c r="H3394" s="10"/>
    </row>
    <row r="3395" ht="15">
      <c r="H3395" s="10"/>
    </row>
    <row r="3396" ht="15">
      <c r="H3396" s="10"/>
    </row>
    <row r="3397" ht="15">
      <c r="H3397" s="10"/>
    </row>
    <row r="3398" ht="15">
      <c r="H3398" s="10"/>
    </row>
    <row r="3399" ht="15">
      <c r="H3399" s="10"/>
    </row>
    <row r="3400" ht="15">
      <c r="H3400" s="10"/>
    </row>
    <row r="3401" ht="15">
      <c r="H3401" s="10"/>
    </row>
    <row r="3402" ht="15">
      <c r="H3402" s="10"/>
    </row>
    <row r="3403" ht="15">
      <c r="H3403" s="10"/>
    </row>
    <row r="3404" ht="15">
      <c r="H3404" s="10"/>
    </row>
    <row r="3405" ht="15">
      <c r="H3405" s="10"/>
    </row>
    <row r="3406" ht="15">
      <c r="H3406" s="10"/>
    </row>
    <row r="3407" ht="15">
      <c r="H3407" s="10"/>
    </row>
    <row r="3408" ht="15">
      <c r="H3408" s="10"/>
    </row>
    <row r="3409" ht="15">
      <c r="H3409" s="10"/>
    </row>
    <row r="3410" ht="15">
      <c r="H3410" s="10"/>
    </row>
    <row r="3411" ht="15">
      <c r="H3411" s="10"/>
    </row>
    <row r="3412" ht="15">
      <c r="H3412" s="10"/>
    </row>
    <row r="3413" ht="15">
      <c r="H3413" s="10"/>
    </row>
    <row r="3414" ht="15">
      <c r="H3414" s="10"/>
    </row>
    <row r="3415" ht="15">
      <c r="H3415" s="10"/>
    </row>
    <row r="3416" ht="15">
      <c r="H3416" s="10"/>
    </row>
    <row r="3417" ht="15">
      <c r="H3417" s="10"/>
    </row>
    <row r="3418" ht="15">
      <c r="H3418" s="10"/>
    </row>
    <row r="3419" ht="15">
      <c r="H3419" s="10"/>
    </row>
    <row r="3420" ht="15">
      <c r="H3420" s="10"/>
    </row>
    <row r="3421" ht="15">
      <c r="H3421" s="10"/>
    </row>
    <row r="3422" ht="15">
      <c r="H3422" s="10"/>
    </row>
    <row r="3423" ht="15">
      <c r="H3423" s="10"/>
    </row>
    <row r="3424" ht="15">
      <c r="H3424" s="10"/>
    </row>
    <row r="3425" ht="15">
      <c r="H3425" s="10"/>
    </row>
    <row r="3426" ht="15">
      <c r="H3426" s="10"/>
    </row>
    <row r="3427" ht="15">
      <c r="H3427" s="10"/>
    </row>
    <row r="3428" ht="15">
      <c r="H3428" s="10"/>
    </row>
    <row r="3429" ht="15">
      <c r="H3429" s="10"/>
    </row>
    <row r="3430" ht="15">
      <c r="H3430" s="10"/>
    </row>
    <row r="3431" ht="15">
      <c r="H3431" s="10"/>
    </row>
    <row r="3432" ht="15">
      <c r="H3432" s="10"/>
    </row>
    <row r="3433" ht="15">
      <c r="H3433" s="10"/>
    </row>
    <row r="3434" ht="15">
      <c r="H3434" s="10"/>
    </row>
    <row r="3435" ht="15">
      <c r="H3435" s="10"/>
    </row>
    <row r="3436" ht="15">
      <c r="H3436" s="10"/>
    </row>
    <row r="3437" ht="15">
      <c r="H3437" s="10"/>
    </row>
    <row r="3438" ht="15">
      <c r="H3438" s="10"/>
    </row>
    <row r="3439" ht="15">
      <c r="H3439" s="10"/>
    </row>
    <row r="3440" ht="15">
      <c r="H3440" s="10"/>
    </row>
    <row r="3441" ht="15">
      <c r="H3441" s="10"/>
    </row>
    <row r="3442" ht="15">
      <c r="H3442" s="10"/>
    </row>
    <row r="3443" ht="15">
      <c r="H3443" s="10"/>
    </row>
    <row r="3444" ht="15">
      <c r="H3444" s="10"/>
    </row>
    <row r="3445" ht="15">
      <c r="H3445" s="10"/>
    </row>
    <row r="3446" ht="15">
      <c r="H3446" s="10"/>
    </row>
    <row r="3447" ht="15">
      <c r="H3447" s="10"/>
    </row>
    <row r="3448" ht="15">
      <c r="H3448" s="10"/>
    </row>
    <row r="3449" ht="15">
      <c r="H3449" s="10"/>
    </row>
    <row r="3450" ht="15">
      <c r="H3450" s="10"/>
    </row>
    <row r="3451" ht="15">
      <c r="H3451" s="10"/>
    </row>
    <row r="3452" ht="15">
      <c r="H3452" s="10"/>
    </row>
    <row r="3453" ht="15">
      <c r="H3453" s="10"/>
    </row>
    <row r="3454" ht="15">
      <c r="H3454" s="10"/>
    </row>
    <row r="3455" ht="15">
      <c r="H3455" s="10"/>
    </row>
    <row r="3456" ht="15">
      <c r="H3456" s="10"/>
    </row>
    <row r="3457" ht="15">
      <c r="H3457" s="10"/>
    </row>
    <row r="3458" ht="15">
      <c r="H3458" s="10"/>
    </row>
    <row r="3459" ht="15">
      <c r="H3459" s="10"/>
    </row>
    <row r="3460" ht="15">
      <c r="H3460" s="10"/>
    </row>
    <row r="3461" ht="15">
      <c r="H3461" s="10"/>
    </row>
    <row r="3462" ht="15">
      <c r="H3462" s="10"/>
    </row>
    <row r="3463" ht="15">
      <c r="H3463" s="10"/>
    </row>
    <row r="3464" ht="15">
      <c r="H3464" s="10"/>
    </row>
    <row r="3465" ht="15">
      <c r="H3465" s="10"/>
    </row>
    <row r="3466" ht="15">
      <c r="H3466" s="10"/>
    </row>
    <row r="3467" ht="15">
      <c r="H3467" s="10"/>
    </row>
    <row r="3468" ht="15">
      <c r="H3468" s="10"/>
    </row>
    <row r="3469" ht="15">
      <c r="H3469" s="10"/>
    </row>
    <row r="3470" ht="15">
      <c r="H3470" s="10"/>
    </row>
    <row r="3471" ht="15">
      <c r="H3471" s="10"/>
    </row>
    <row r="3472" ht="15">
      <c r="H3472" s="10"/>
    </row>
    <row r="3473" ht="15">
      <c r="H3473" s="10"/>
    </row>
    <row r="3474" ht="15">
      <c r="H3474" s="10"/>
    </row>
    <row r="3475" ht="15">
      <c r="H3475" s="10"/>
    </row>
    <row r="3476" ht="15">
      <c r="H3476" s="10"/>
    </row>
    <row r="3477" ht="15">
      <c r="H3477" s="10"/>
    </row>
    <row r="3478" ht="15">
      <c r="H3478" s="10"/>
    </row>
    <row r="3479" ht="15">
      <c r="H3479" s="10"/>
    </row>
    <row r="3480" ht="15">
      <c r="H3480" s="10"/>
    </row>
    <row r="3481" ht="15">
      <c r="H3481" s="10"/>
    </row>
    <row r="3482" ht="15">
      <c r="H3482" s="10"/>
    </row>
    <row r="3483" ht="15">
      <c r="H3483" s="10"/>
    </row>
    <row r="3484" ht="15">
      <c r="H3484" s="10"/>
    </row>
    <row r="3485" ht="15">
      <c r="H3485" s="10"/>
    </row>
    <row r="3486" ht="15">
      <c r="H3486" s="10"/>
    </row>
    <row r="3487" ht="15">
      <c r="H3487" s="10"/>
    </row>
    <row r="3488" ht="15">
      <c r="H3488" s="10"/>
    </row>
    <row r="3489" ht="15">
      <c r="H3489" s="10"/>
    </row>
    <row r="3490" ht="15">
      <c r="H3490" s="10"/>
    </row>
    <row r="3491" ht="15">
      <c r="H3491" s="10"/>
    </row>
    <row r="3492" ht="15">
      <c r="H3492" s="10"/>
    </row>
    <row r="3493" ht="15">
      <c r="H3493" s="10"/>
    </row>
    <row r="3494" ht="15">
      <c r="H3494" s="10"/>
    </row>
    <row r="3495" ht="15">
      <c r="H3495" s="10"/>
    </row>
    <row r="3496" ht="15">
      <c r="H3496" s="10"/>
    </row>
    <row r="3497" ht="15">
      <c r="H3497" s="10"/>
    </row>
    <row r="3498" ht="15">
      <c r="H3498" s="10"/>
    </row>
    <row r="3499" ht="15">
      <c r="H3499" s="10"/>
    </row>
    <row r="3500" ht="15">
      <c r="H3500" s="10"/>
    </row>
    <row r="3501" ht="15">
      <c r="H3501" s="10"/>
    </row>
    <row r="3502" ht="15">
      <c r="H3502" s="10"/>
    </row>
    <row r="3503" ht="15">
      <c r="H3503" s="10"/>
    </row>
    <row r="3504" ht="15">
      <c r="H3504" s="10"/>
    </row>
    <row r="3505" ht="15">
      <c r="H3505" s="10"/>
    </row>
    <row r="3506" ht="15">
      <c r="H3506" s="10"/>
    </row>
    <row r="3507" ht="15">
      <c r="H3507" s="10"/>
    </row>
    <row r="3508" ht="15">
      <c r="H3508" s="10"/>
    </row>
    <row r="3509" ht="15">
      <c r="H3509" s="10"/>
    </row>
    <row r="3510" ht="15">
      <c r="H3510" s="10"/>
    </row>
    <row r="3511" ht="15">
      <c r="H3511" s="10"/>
    </row>
    <row r="3512" ht="15">
      <c r="H3512" s="10"/>
    </row>
    <row r="3513" ht="15">
      <c r="H3513" s="10"/>
    </row>
    <row r="3514" ht="15">
      <c r="H3514" s="10"/>
    </row>
    <row r="3515" ht="15">
      <c r="H3515" s="10"/>
    </row>
    <row r="3516" ht="15">
      <c r="H3516" s="10"/>
    </row>
    <row r="3517" ht="15">
      <c r="H3517" s="10"/>
    </row>
    <row r="3518" ht="15">
      <c r="H3518" s="10"/>
    </row>
    <row r="3519" ht="15">
      <c r="H3519" s="10"/>
    </row>
    <row r="3520" ht="15">
      <c r="H3520" s="10"/>
    </row>
    <row r="3521" ht="15">
      <c r="H3521" s="10"/>
    </row>
    <row r="3522" ht="15">
      <c r="H3522" s="10"/>
    </row>
    <row r="3523" ht="15">
      <c r="H3523" s="10"/>
    </row>
    <row r="3524" ht="15">
      <c r="H3524" s="10"/>
    </row>
    <row r="3525" ht="15">
      <c r="H3525" s="10"/>
    </row>
    <row r="3526" ht="15">
      <c r="H3526" s="10"/>
    </row>
    <row r="3527" ht="15">
      <c r="H3527" s="10"/>
    </row>
    <row r="3528" ht="15">
      <c r="H3528" s="10"/>
    </row>
    <row r="3529" ht="15">
      <c r="H3529" s="10"/>
    </row>
    <row r="3530" ht="15">
      <c r="H3530" s="10"/>
    </row>
    <row r="3531" ht="15">
      <c r="H3531" s="10"/>
    </row>
    <row r="3532" ht="15">
      <c r="H3532" s="10"/>
    </row>
    <row r="3533" ht="15">
      <c r="H3533" s="10"/>
    </row>
    <row r="3534" ht="15">
      <c r="H3534" s="10"/>
    </row>
    <row r="3535" ht="15">
      <c r="H3535" s="10"/>
    </row>
    <row r="3536" ht="15">
      <c r="H3536" s="10"/>
    </row>
    <row r="3537" ht="15">
      <c r="H3537" s="10"/>
    </row>
    <row r="3538" ht="15">
      <c r="H3538" s="10"/>
    </row>
    <row r="3539" ht="15">
      <c r="H3539" s="10"/>
    </row>
    <row r="3540" ht="15">
      <c r="H3540" s="10"/>
    </row>
    <row r="3541" ht="15">
      <c r="H3541" s="10"/>
    </row>
    <row r="3542" ht="15">
      <c r="H3542" s="10"/>
    </row>
    <row r="3543" ht="15">
      <c r="H3543" s="10"/>
    </row>
    <row r="3544" ht="15">
      <c r="H3544" s="10"/>
    </row>
    <row r="3545" ht="15">
      <c r="H3545" s="10"/>
    </row>
    <row r="3546" ht="15">
      <c r="H3546" s="10"/>
    </row>
    <row r="3547" ht="15">
      <c r="H3547" s="10"/>
    </row>
    <row r="3548" ht="15">
      <c r="H3548" s="10"/>
    </row>
    <row r="3549" ht="15">
      <c r="H3549" s="10"/>
    </row>
    <row r="3550" ht="15">
      <c r="H3550" s="10"/>
    </row>
    <row r="3551" ht="15">
      <c r="H3551" s="10"/>
    </row>
    <row r="3552" ht="15">
      <c r="H3552" s="10"/>
    </row>
    <row r="3553" ht="15">
      <c r="H3553" s="10"/>
    </row>
    <row r="3554" ht="15">
      <c r="H3554" s="10"/>
    </row>
    <row r="3555" ht="15">
      <c r="H3555" s="10"/>
    </row>
    <row r="3556" ht="15">
      <c r="H3556" s="10"/>
    </row>
    <row r="3557" ht="15">
      <c r="H3557" s="10"/>
    </row>
    <row r="3558" ht="15">
      <c r="H3558" s="10"/>
    </row>
    <row r="3559" ht="15">
      <c r="H3559" s="10"/>
    </row>
    <row r="3560" ht="15">
      <c r="H3560" s="10"/>
    </row>
    <row r="3561" ht="15">
      <c r="H3561" s="10"/>
    </row>
    <row r="3562" ht="15">
      <c r="H3562" s="10"/>
    </row>
    <row r="3563" ht="15">
      <c r="H3563" s="10"/>
    </row>
    <row r="3564" ht="15">
      <c r="H3564" s="10"/>
    </row>
    <row r="3565" ht="15">
      <c r="H3565" s="10"/>
    </row>
    <row r="3566" ht="15">
      <c r="H3566" s="10"/>
    </row>
    <row r="3567" ht="15">
      <c r="H3567" s="10"/>
    </row>
    <row r="3568" ht="15">
      <c r="H3568" s="10"/>
    </row>
    <row r="3569" ht="15">
      <c r="H3569" s="10"/>
    </row>
    <row r="3570" ht="15">
      <c r="H3570" s="10"/>
    </row>
    <row r="3571" ht="15">
      <c r="H3571" s="10"/>
    </row>
    <row r="3572" ht="15">
      <c r="H3572" s="10"/>
    </row>
    <row r="3573" ht="15">
      <c r="H3573" s="10"/>
    </row>
    <row r="3574" ht="15">
      <c r="H3574" s="10"/>
    </row>
    <row r="3575" ht="15">
      <c r="H3575" s="10"/>
    </row>
    <row r="3576" ht="15">
      <c r="H3576" s="10"/>
    </row>
    <row r="3577" ht="15">
      <c r="H3577" s="10"/>
    </row>
    <row r="3578" ht="15">
      <c r="H3578" s="10"/>
    </row>
    <row r="3579" ht="15">
      <c r="H3579" s="10"/>
    </row>
    <row r="3580" ht="15">
      <c r="H3580" s="10"/>
    </row>
    <row r="3581" ht="15">
      <c r="H3581" s="10"/>
    </row>
    <row r="3582" ht="15">
      <c r="H3582" s="10"/>
    </row>
    <row r="3583" ht="15">
      <c r="H3583" s="10"/>
    </row>
    <row r="3584" ht="15">
      <c r="H3584" s="10"/>
    </row>
    <row r="3585" ht="15">
      <c r="H3585" s="10"/>
    </row>
    <row r="3586" ht="15">
      <c r="H3586" s="10"/>
    </row>
    <row r="3587" ht="15">
      <c r="H3587" s="10"/>
    </row>
    <row r="3588" ht="15">
      <c r="H3588" s="10"/>
    </row>
    <row r="3589" ht="15">
      <c r="H3589" s="10"/>
    </row>
    <row r="3590" ht="15">
      <c r="H3590" s="10"/>
    </row>
    <row r="3591" ht="15">
      <c r="H3591" s="10"/>
    </row>
    <row r="3592" ht="15">
      <c r="H3592" s="10"/>
    </row>
    <row r="3593" ht="15">
      <c r="H3593" s="10"/>
    </row>
    <row r="3594" ht="15">
      <c r="H3594" s="10"/>
    </row>
    <row r="3595" ht="15">
      <c r="H3595" s="10"/>
    </row>
    <row r="3596" ht="15">
      <c r="H3596" s="10"/>
    </row>
    <row r="3597" ht="15">
      <c r="H3597" s="10"/>
    </row>
    <row r="3598" ht="15">
      <c r="H3598" s="10"/>
    </row>
    <row r="3599" ht="15">
      <c r="H3599" s="10"/>
    </row>
    <row r="3600" ht="15">
      <c r="H3600" s="10"/>
    </row>
    <row r="3601" ht="15">
      <c r="H3601" s="10"/>
    </row>
    <row r="3602" ht="15">
      <c r="H3602" s="10"/>
    </row>
    <row r="3603" ht="15">
      <c r="H3603" s="10"/>
    </row>
    <row r="3604" ht="15">
      <c r="H3604" s="10"/>
    </row>
    <row r="3605" ht="15">
      <c r="H3605" s="10"/>
    </row>
    <row r="3606" ht="15">
      <c r="H3606" s="10"/>
    </row>
    <row r="3607" ht="15">
      <c r="H3607" s="10"/>
    </row>
    <row r="3608" ht="15">
      <c r="H3608" s="10"/>
    </row>
    <row r="3609" ht="15">
      <c r="H3609" s="10"/>
    </row>
    <row r="3610" ht="15">
      <c r="H3610" s="10"/>
    </row>
    <row r="3611" ht="15">
      <c r="H3611" s="10"/>
    </row>
    <row r="3612" ht="15">
      <c r="H3612" s="10"/>
    </row>
    <row r="3613" ht="15">
      <c r="H3613" s="10"/>
    </row>
    <row r="3614" ht="15">
      <c r="H3614" s="10"/>
    </row>
    <row r="3615" ht="15">
      <c r="H3615" s="10"/>
    </row>
    <row r="3616" ht="15">
      <c r="H3616" s="10"/>
    </row>
    <row r="3617" ht="15">
      <c r="H3617" s="10"/>
    </row>
    <row r="3618" ht="15">
      <c r="H3618" s="10"/>
    </row>
    <row r="3619" ht="15">
      <c r="H3619" s="10"/>
    </row>
    <row r="3620" ht="15">
      <c r="H3620" s="10"/>
    </row>
    <row r="3621" ht="15">
      <c r="H3621" s="10"/>
    </row>
    <row r="3622" ht="15">
      <c r="H3622" s="10"/>
    </row>
    <row r="3623" ht="15">
      <c r="H3623" s="10"/>
    </row>
    <row r="3624" ht="15">
      <c r="H3624" s="10"/>
    </row>
    <row r="3625" ht="15">
      <c r="H3625" s="10"/>
    </row>
    <row r="3626" ht="15">
      <c r="H3626" s="10"/>
    </row>
    <row r="3627" ht="15">
      <c r="H3627" s="10"/>
    </row>
    <row r="3628" ht="15">
      <c r="H3628" s="10"/>
    </row>
    <row r="3629" ht="15">
      <c r="H3629" s="10"/>
    </row>
    <row r="3630" ht="15">
      <c r="H3630" s="10"/>
    </row>
    <row r="3631" ht="15">
      <c r="H3631" s="10"/>
    </row>
    <row r="3632" ht="15">
      <c r="H3632" s="10"/>
    </row>
    <row r="3633" ht="15">
      <c r="H3633" s="10"/>
    </row>
    <row r="3634" ht="15">
      <c r="H3634" s="10"/>
    </row>
    <row r="3635" ht="15">
      <c r="H3635" s="10"/>
    </row>
    <row r="3636" ht="15">
      <c r="H3636" s="10"/>
    </row>
    <row r="3637" ht="15">
      <c r="H3637" s="10"/>
    </row>
    <row r="3638" ht="15">
      <c r="H3638" s="10"/>
    </row>
    <row r="3639" ht="15">
      <c r="H3639" s="10"/>
    </row>
    <row r="3640" ht="15">
      <c r="H3640" s="10"/>
    </row>
    <row r="3641" ht="15">
      <c r="H3641" s="10"/>
    </row>
    <row r="3642" ht="15">
      <c r="H3642" s="10"/>
    </row>
    <row r="3643" ht="15">
      <c r="H3643" s="10"/>
    </row>
    <row r="3644" ht="15">
      <c r="H3644" s="10"/>
    </row>
    <row r="3645" ht="15">
      <c r="H3645" s="10"/>
    </row>
    <row r="3646" ht="15">
      <c r="H3646" s="10"/>
    </row>
    <row r="3647" ht="15">
      <c r="H3647" s="10"/>
    </row>
    <row r="3648" ht="15">
      <c r="H3648" s="10"/>
    </row>
    <row r="3649" ht="15">
      <c r="H3649" s="10"/>
    </row>
    <row r="3650" ht="15">
      <c r="H3650" s="10"/>
    </row>
    <row r="3651" ht="15">
      <c r="H3651" s="10"/>
    </row>
    <row r="3652" ht="15">
      <c r="H3652" s="10"/>
    </row>
    <row r="3653" ht="15">
      <c r="H3653" s="10"/>
    </row>
    <row r="3654" ht="15">
      <c r="H3654" s="10"/>
    </row>
    <row r="3655" ht="15">
      <c r="H3655" s="10"/>
    </row>
    <row r="3656" ht="15">
      <c r="H3656" s="10"/>
    </row>
    <row r="3657" ht="15">
      <c r="H3657" s="10"/>
    </row>
    <row r="3658" ht="15">
      <c r="H3658" s="10"/>
    </row>
    <row r="3659" ht="15">
      <c r="H3659" s="10"/>
    </row>
    <row r="3660" ht="15">
      <c r="H3660" s="10"/>
    </row>
    <row r="3661" ht="15">
      <c r="H3661" s="10"/>
    </row>
    <row r="3662" ht="15">
      <c r="H3662" s="10"/>
    </row>
    <row r="3663" ht="15">
      <c r="H3663" s="10"/>
    </row>
    <row r="3664" ht="15">
      <c r="H3664" s="10"/>
    </row>
    <row r="3665" ht="15">
      <c r="H3665" s="10"/>
    </row>
    <row r="3666" ht="15">
      <c r="H3666" s="10"/>
    </row>
    <row r="3667" ht="15">
      <c r="H3667" s="10"/>
    </row>
    <row r="3668" ht="15">
      <c r="H3668" s="10"/>
    </row>
    <row r="3669" ht="15">
      <c r="H3669" s="10"/>
    </row>
    <row r="3670" ht="15">
      <c r="H3670" s="10"/>
    </row>
    <row r="3671" ht="15">
      <c r="H3671" s="10"/>
    </row>
    <row r="3672" ht="15">
      <c r="H3672" s="10"/>
    </row>
    <row r="3673" ht="15">
      <c r="H3673" s="10"/>
    </row>
    <row r="3674" ht="15">
      <c r="H3674" s="10"/>
    </row>
    <row r="3675" ht="15">
      <c r="H3675" s="10"/>
    </row>
    <row r="3676" ht="15">
      <c r="H3676" s="10"/>
    </row>
    <row r="3677" ht="15">
      <c r="H3677" s="10"/>
    </row>
    <row r="3678" ht="15">
      <c r="H3678" s="10"/>
    </row>
    <row r="3679" ht="15">
      <c r="H3679" s="10"/>
    </row>
    <row r="3680" ht="15">
      <c r="H3680" s="10"/>
    </row>
    <row r="3681" ht="15">
      <c r="H3681" s="10"/>
    </row>
    <row r="3682" ht="15">
      <c r="H3682" s="10"/>
    </row>
    <row r="3683" ht="15">
      <c r="H3683" s="10"/>
    </row>
    <row r="3684" ht="15">
      <c r="H3684" s="10"/>
    </row>
    <row r="3685" ht="15">
      <c r="H3685" s="10"/>
    </row>
    <row r="3686" ht="15">
      <c r="H3686" s="10"/>
    </row>
    <row r="3687" ht="15">
      <c r="H3687" s="10"/>
    </row>
    <row r="3688" ht="15">
      <c r="H3688" s="10"/>
    </row>
    <row r="3689" ht="15">
      <c r="H3689" s="10"/>
    </row>
    <row r="3690" ht="15">
      <c r="H3690" s="10"/>
    </row>
    <row r="3691" ht="15">
      <c r="H3691" s="10"/>
    </row>
    <row r="3692" ht="15">
      <c r="H3692" s="10"/>
    </row>
    <row r="3693" ht="15">
      <c r="H3693" s="10"/>
    </row>
    <row r="3694" ht="15">
      <c r="H3694" s="10"/>
    </row>
    <row r="3695" ht="15">
      <c r="H3695" s="10"/>
    </row>
    <row r="3696" ht="15">
      <c r="H3696" s="10"/>
    </row>
    <row r="3697" ht="15">
      <c r="H3697" s="10"/>
    </row>
    <row r="3698" ht="15">
      <c r="H3698" s="10"/>
    </row>
    <row r="3699" ht="15">
      <c r="H3699" s="10"/>
    </row>
    <row r="3700" ht="15">
      <c r="H3700" s="10"/>
    </row>
    <row r="3701" ht="15">
      <c r="H3701" s="10"/>
    </row>
    <row r="3702" ht="15">
      <c r="H3702" s="10"/>
    </row>
    <row r="3703" ht="15">
      <c r="H3703" s="10"/>
    </row>
    <row r="3704" ht="15">
      <c r="H3704" s="10"/>
    </row>
    <row r="3705" ht="15">
      <c r="H3705" s="10"/>
    </row>
    <row r="3706" ht="15">
      <c r="H3706" s="10"/>
    </row>
    <row r="3707" ht="15">
      <c r="H3707" s="10"/>
    </row>
    <row r="3708" ht="15">
      <c r="H3708" s="10"/>
    </row>
    <row r="3709" ht="15">
      <c r="H3709" s="10"/>
    </row>
    <row r="3710" ht="15">
      <c r="H3710" s="10"/>
    </row>
    <row r="3711" ht="15">
      <c r="H3711" s="10"/>
    </row>
    <row r="3712" ht="15">
      <c r="H3712" s="10"/>
    </row>
    <row r="3713" ht="15">
      <c r="H3713" s="10"/>
    </row>
    <row r="3714" ht="15">
      <c r="H3714" s="10"/>
    </row>
    <row r="3715" ht="15">
      <c r="H3715" s="10"/>
    </row>
    <row r="3716" ht="15">
      <c r="H3716" s="10"/>
    </row>
    <row r="3717" ht="15">
      <c r="H3717" s="10"/>
    </row>
    <row r="3718" ht="15">
      <c r="H3718" s="10"/>
    </row>
    <row r="3719" ht="15">
      <c r="H3719" s="10"/>
    </row>
    <row r="3720" ht="15">
      <c r="H3720" s="10"/>
    </row>
    <row r="3721" ht="15">
      <c r="H3721" s="10"/>
    </row>
    <row r="3722" ht="15">
      <c r="H3722" s="10"/>
    </row>
    <row r="3723" ht="15">
      <c r="H3723" s="10"/>
    </row>
    <row r="3724" ht="15">
      <c r="H3724" s="10"/>
    </row>
    <row r="3725" ht="15">
      <c r="H3725" s="10"/>
    </row>
    <row r="3726" ht="15">
      <c r="H3726" s="10"/>
    </row>
    <row r="3727" ht="15">
      <c r="H3727" s="10"/>
    </row>
    <row r="3728" ht="15">
      <c r="H3728" s="10"/>
    </row>
    <row r="3729" ht="15">
      <c r="H3729" s="10"/>
    </row>
    <row r="3730" ht="15">
      <c r="H3730" s="10"/>
    </row>
    <row r="3731" ht="15">
      <c r="H3731" s="10"/>
    </row>
    <row r="3732" ht="15">
      <c r="H3732" s="10"/>
    </row>
    <row r="3733" ht="15">
      <c r="H3733" s="10"/>
    </row>
    <row r="3734" ht="15">
      <c r="H3734" s="10"/>
    </row>
    <row r="3735" ht="15">
      <c r="H3735" s="10"/>
    </row>
    <row r="3736" ht="15">
      <c r="H3736" s="10"/>
    </row>
    <row r="3737" ht="15">
      <c r="H3737" s="10"/>
    </row>
    <row r="3738" ht="15">
      <c r="H3738" s="10"/>
    </row>
    <row r="3739" ht="15">
      <c r="H3739" s="10"/>
    </row>
    <row r="3740" ht="15">
      <c r="H3740" s="10"/>
    </row>
    <row r="3741" ht="15">
      <c r="H3741" s="10"/>
    </row>
    <row r="3742" ht="15">
      <c r="H3742" s="10"/>
    </row>
    <row r="3743" ht="15">
      <c r="H3743" s="10"/>
    </row>
    <row r="3744" ht="15">
      <c r="H3744" s="10"/>
    </row>
    <row r="3745" ht="15">
      <c r="H3745" s="10"/>
    </row>
    <row r="3746" ht="15">
      <c r="H3746" s="10"/>
    </row>
    <row r="3747" ht="15">
      <c r="H3747" s="10"/>
    </row>
    <row r="3748" ht="15">
      <c r="H3748" s="10"/>
    </row>
    <row r="3749" ht="15">
      <c r="H3749" s="10"/>
    </row>
    <row r="3750" ht="15">
      <c r="H3750" s="10"/>
    </row>
    <row r="3751" ht="15">
      <c r="H3751" s="10"/>
    </row>
    <row r="3752" ht="15">
      <c r="H3752" s="10"/>
    </row>
    <row r="3753" ht="15">
      <c r="H3753" s="10"/>
    </row>
    <row r="3754" ht="15">
      <c r="H3754" s="10"/>
    </row>
    <row r="3755" ht="15">
      <c r="H3755" s="10"/>
    </row>
    <row r="3756" ht="15">
      <c r="H3756" s="10"/>
    </row>
    <row r="3757" ht="15">
      <c r="H3757" s="10"/>
    </row>
    <row r="3758" ht="15">
      <c r="H3758" s="10"/>
    </row>
    <row r="3759" ht="15">
      <c r="H3759" s="10"/>
    </row>
    <row r="3760" ht="15">
      <c r="H3760" s="10"/>
    </row>
    <row r="3761" ht="15">
      <c r="H3761" s="10"/>
    </row>
    <row r="3762" ht="15">
      <c r="H3762" s="10"/>
    </row>
    <row r="3763" ht="15">
      <c r="H3763" s="10"/>
    </row>
    <row r="3764" ht="15">
      <c r="H3764" s="10"/>
    </row>
    <row r="3765" ht="15">
      <c r="H3765" s="10"/>
    </row>
    <row r="3766" ht="15">
      <c r="H3766" s="10"/>
    </row>
    <row r="3767" ht="15">
      <c r="H3767" s="10"/>
    </row>
    <row r="3768" ht="15">
      <c r="H3768" s="10"/>
    </row>
    <row r="3769" ht="15">
      <c r="H3769" s="10"/>
    </row>
    <row r="3770" ht="15">
      <c r="H3770" s="10"/>
    </row>
    <row r="3771" ht="15">
      <c r="H3771" s="10"/>
    </row>
    <row r="3772" ht="15">
      <c r="H3772" s="10"/>
    </row>
    <row r="3773" ht="15">
      <c r="H3773" s="10"/>
    </row>
    <row r="3774" ht="15">
      <c r="H3774" s="10"/>
    </row>
    <row r="3775" ht="15">
      <c r="H3775" s="10"/>
    </row>
    <row r="3776" ht="15">
      <c r="H3776" s="10"/>
    </row>
    <row r="3777" ht="15">
      <c r="H3777" s="10"/>
    </row>
    <row r="3778" ht="15">
      <c r="H3778" s="10"/>
    </row>
    <row r="3779" ht="15">
      <c r="H3779" s="10"/>
    </row>
    <row r="3780" ht="15">
      <c r="H3780" s="10"/>
    </row>
    <row r="3781" ht="15">
      <c r="H3781" s="10"/>
    </row>
    <row r="3782" ht="15">
      <c r="H3782" s="10"/>
    </row>
    <row r="3783" ht="15">
      <c r="H3783" s="10"/>
    </row>
    <row r="3784" ht="15">
      <c r="H3784" s="10"/>
    </row>
    <row r="3785" ht="15">
      <c r="H3785" s="10"/>
    </row>
    <row r="3786" ht="15">
      <c r="H3786" s="10"/>
    </row>
    <row r="3787" ht="15">
      <c r="H3787" s="10"/>
    </row>
    <row r="3788" ht="15">
      <c r="H3788" s="10"/>
    </row>
    <row r="3789" ht="15">
      <c r="H3789" s="10"/>
    </row>
    <row r="3790" ht="15">
      <c r="H3790" s="10"/>
    </row>
    <row r="3791" ht="15">
      <c r="H3791" s="10"/>
    </row>
    <row r="3792" ht="15">
      <c r="H3792" s="10"/>
    </row>
    <row r="3793" ht="15">
      <c r="H3793" s="10"/>
    </row>
    <row r="3794" ht="15">
      <c r="H3794" s="10"/>
    </row>
    <row r="3795" ht="15">
      <c r="H3795" s="10"/>
    </row>
    <row r="3796" ht="15">
      <c r="H3796" s="10"/>
    </row>
    <row r="3797" ht="15">
      <c r="H3797" s="10"/>
    </row>
    <row r="3798" ht="15">
      <c r="H3798" s="10"/>
    </row>
    <row r="3799" ht="15">
      <c r="H3799" s="10"/>
    </row>
    <row r="3800" ht="15">
      <c r="H3800" s="10"/>
    </row>
    <row r="3801" ht="15">
      <c r="H3801" s="10"/>
    </row>
    <row r="3802" ht="15">
      <c r="H3802" s="10"/>
    </row>
    <row r="3803" ht="15">
      <c r="H3803" s="10"/>
    </row>
    <row r="3804" ht="15">
      <c r="H3804" s="10"/>
    </row>
    <row r="3805" ht="15">
      <c r="H3805" s="10"/>
    </row>
    <row r="3806" ht="15">
      <c r="H3806" s="10"/>
    </row>
    <row r="3807" ht="15">
      <c r="H3807" s="10"/>
    </row>
    <row r="3808" ht="15">
      <c r="H3808" s="10"/>
    </row>
    <row r="3809" ht="15">
      <c r="H3809" s="10"/>
    </row>
    <row r="3810" ht="15">
      <c r="H3810" s="10"/>
    </row>
    <row r="3811" ht="15">
      <c r="H3811" s="10"/>
    </row>
    <row r="3812" ht="15">
      <c r="H3812" s="10"/>
    </row>
    <row r="3813" ht="15">
      <c r="H3813" s="10"/>
    </row>
    <row r="3814" ht="15">
      <c r="H3814" s="10"/>
    </row>
    <row r="3815" ht="15">
      <c r="H3815" s="10"/>
    </row>
    <row r="3816" ht="15">
      <c r="H3816" s="10"/>
    </row>
    <row r="3817" ht="15">
      <c r="H3817" s="10"/>
    </row>
    <row r="3818" ht="15">
      <c r="H3818" s="10"/>
    </row>
    <row r="3819" ht="15">
      <c r="H3819" s="10"/>
    </row>
    <row r="3820" ht="15">
      <c r="H3820" s="10"/>
    </row>
    <row r="3821" ht="15">
      <c r="H3821" s="10"/>
    </row>
    <row r="3822" ht="15">
      <c r="H3822" s="10"/>
    </row>
    <row r="3823" ht="15">
      <c r="H3823" s="10"/>
    </row>
    <row r="3824" ht="15">
      <c r="H3824" s="10"/>
    </row>
    <row r="3825" ht="15">
      <c r="H3825" s="10"/>
    </row>
    <row r="3826" ht="15">
      <c r="H3826" s="10"/>
    </row>
    <row r="3827" ht="15">
      <c r="H3827" s="10"/>
    </row>
    <row r="3828" ht="15">
      <c r="H3828" s="10"/>
    </row>
    <row r="3829" ht="15">
      <c r="H3829" s="10"/>
    </row>
    <row r="3830" ht="15">
      <c r="H3830" s="10"/>
    </row>
    <row r="3831" ht="15">
      <c r="H3831" s="10"/>
    </row>
    <row r="3832" ht="15">
      <c r="H3832" s="10"/>
    </row>
    <row r="3833" ht="15">
      <c r="H3833" s="10"/>
    </row>
    <row r="3834" ht="15">
      <c r="H3834" s="10"/>
    </row>
    <row r="3835" ht="15">
      <c r="H3835" s="10"/>
    </row>
    <row r="3836" ht="15">
      <c r="H3836" s="10"/>
    </row>
    <row r="3837" ht="15">
      <c r="H3837" s="10"/>
    </row>
    <row r="3838" ht="15">
      <c r="H3838" s="10"/>
    </row>
    <row r="3839" ht="15">
      <c r="H3839" s="10"/>
    </row>
    <row r="3840" ht="15">
      <c r="H3840" s="10"/>
    </row>
    <row r="3841" ht="15">
      <c r="H3841" s="10"/>
    </row>
    <row r="3842" ht="15">
      <c r="H3842" s="10"/>
    </row>
    <row r="3843" ht="15">
      <c r="H3843" s="10"/>
    </row>
    <row r="3844" ht="15">
      <c r="H3844" s="10"/>
    </row>
    <row r="3845" ht="15">
      <c r="H3845" s="10"/>
    </row>
    <row r="3846" ht="15">
      <c r="H3846" s="10"/>
    </row>
    <row r="3847" ht="15">
      <c r="H3847" s="10"/>
    </row>
    <row r="3848" ht="15">
      <c r="H3848" s="10"/>
    </row>
    <row r="3849" ht="15">
      <c r="H3849" s="10"/>
    </row>
    <row r="3850" ht="15">
      <c r="H3850" s="10"/>
    </row>
    <row r="3851" ht="15">
      <c r="H3851" s="10"/>
    </row>
    <row r="3852" ht="15">
      <c r="H3852" s="10"/>
    </row>
    <row r="3853" ht="15">
      <c r="H3853" s="10"/>
    </row>
    <row r="3854" ht="15">
      <c r="H3854" s="10"/>
    </row>
    <row r="3855" ht="15">
      <c r="H3855" s="10"/>
    </row>
    <row r="3856" ht="15">
      <c r="H3856" s="10"/>
    </row>
    <row r="3857" ht="15">
      <c r="H3857" s="10"/>
    </row>
    <row r="3858" ht="15">
      <c r="H3858" s="10"/>
    </row>
    <row r="3859" ht="15">
      <c r="H3859" s="10"/>
    </row>
    <row r="3860" ht="15">
      <c r="H3860" s="10"/>
    </row>
    <row r="3861" ht="15">
      <c r="H3861" s="10"/>
    </row>
    <row r="3862" ht="15">
      <c r="H3862" s="10"/>
    </row>
    <row r="3863" ht="15">
      <c r="H3863" s="10"/>
    </row>
    <row r="3864" ht="15">
      <c r="H3864" s="10"/>
    </row>
    <row r="3865" ht="15">
      <c r="H3865" s="10"/>
    </row>
    <row r="3866" ht="15">
      <c r="H3866" s="10"/>
    </row>
    <row r="3867" ht="15">
      <c r="H3867" s="10"/>
    </row>
    <row r="3868" ht="15">
      <c r="H3868" s="10"/>
    </row>
    <row r="3869" ht="15">
      <c r="H3869" s="10"/>
    </row>
    <row r="3870" ht="15">
      <c r="H3870" s="10"/>
    </row>
    <row r="3871" ht="15">
      <c r="H3871" s="10"/>
    </row>
    <row r="3872" ht="15">
      <c r="H3872" s="10"/>
    </row>
    <row r="3873" ht="15">
      <c r="H3873" s="10"/>
    </row>
    <row r="3874" ht="15">
      <c r="H3874" s="10"/>
    </row>
    <row r="3875" ht="15">
      <c r="H3875" s="10"/>
    </row>
    <row r="3876" ht="15">
      <c r="H3876" s="10"/>
    </row>
    <row r="3877" ht="15">
      <c r="H3877" s="10"/>
    </row>
    <row r="3878" ht="15">
      <c r="H3878" s="10"/>
    </row>
    <row r="3879" ht="15">
      <c r="H3879" s="10"/>
    </row>
    <row r="3880" ht="15">
      <c r="H3880" s="10"/>
    </row>
    <row r="3881" ht="15">
      <c r="H3881" s="10"/>
    </row>
    <row r="3882" ht="15">
      <c r="H3882" s="10"/>
    </row>
    <row r="3883" ht="15">
      <c r="H3883" s="10"/>
    </row>
    <row r="3884" ht="15">
      <c r="H3884" s="10"/>
    </row>
    <row r="3885" ht="15">
      <c r="H3885" s="10"/>
    </row>
    <row r="3886" ht="15">
      <c r="H3886" s="10"/>
    </row>
    <row r="3887" ht="15">
      <c r="H3887" s="10"/>
    </row>
    <row r="3888" ht="15">
      <c r="H3888" s="10"/>
    </row>
    <row r="3889" ht="15">
      <c r="H3889" s="10"/>
    </row>
    <row r="3890" ht="15">
      <c r="H3890" s="10"/>
    </row>
    <row r="3891" ht="15">
      <c r="H3891" s="10"/>
    </row>
    <row r="3892" ht="15">
      <c r="H3892" s="10"/>
    </row>
    <row r="3893" ht="15">
      <c r="H3893" s="10"/>
    </row>
    <row r="3894" ht="15">
      <c r="H3894" s="10"/>
    </row>
    <row r="3895" ht="15">
      <c r="H3895" s="10"/>
    </row>
    <row r="3896" ht="15">
      <c r="H3896" s="10"/>
    </row>
    <row r="3897" ht="15">
      <c r="H3897" s="10"/>
    </row>
    <row r="3898" ht="15">
      <c r="H3898" s="10"/>
    </row>
    <row r="3899" ht="15">
      <c r="H3899" s="10"/>
    </row>
    <row r="3900" ht="15">
      <c r="H3900" s="10"/>
    </row>
    <row r="3901" ht="15">
      <c r="H3901" s="10"/>
    </row>
    <row r="3902" ht="15">
      <c r="H3902" s="10"/>
    </row>
    <row r="3903" ht="15">
      <c r="H3903" s="10"/>
    </row>
    <row r="3904" ht="15">
      <c r="H3904" s="10"/>
    </row>
    <row r="3905" ht="15">
      <c r="H3905" s="10"/>
    </row>
    <row r="3906" ht="15">
      <c r="H3906" s="10"/>
    </row>
    <row r="3907" ht="15">
      <c r="H3907" s="10"/>
    </row>
    <row r="3908" ht="15">
      <c r="H3908" s="10"/>
    </row>
    <row r="3909" ht="15">
      <c r="H3909" s="10"/>
    </row>
    <row r="3910" ht="15">
      <c r="H3910" s="10"/>
    </row>
    <row r="3911" ht="15">
      <c r="H3911" s="10"/>
    </row>
    <row r="3912" ht="15">
      <c r="H3912" s="10"/>
    </row>
    <row r="3913" ht="15">
      <c r="H3913" s="10"/>
    </row>
    <row r="3914" ht="15">
      <c r="H3914" s="10"/>
    </row>
    <row r="3915" ht="15">
      <c r="H3915" s="10"/>
    </row>
    <row r="3916" ht="15">
      <c r="H3916" s="10"/>
    </row>
    <row r="3917" ht="15">
      <c r="H3917" s="10"/>
    </row>
    <row r="3918" ht="15">
      <c r="H3918" s="10"/>
    </row>
    <row r="3919" ht="15">
      <c r="H3919" s="10"/>
    </row>
    <row r="3920" ht="15">
      <c r="H3920" s="10"/>
    </row>
    <row r="3921" ht="15">
      <c r="H3921" s="10"/>
    </row>
    <row r="3922" ht="15">
      <c r="H3922" s="10"/>
    </row>
    <row r="3923" ht="15">
      <c r="H3923" s="10"/>
    </row>
    <row r="3924" ht="15">
      <c r="H3924" s="10"/>
    </row>
    <row r="3925" ht="15">
      <c r="H3925" s="10"/>
    </row>
    <row r="3926" ht="15">
      <c r="H3926" s="10"/>
    </row>
    <row r="3927" ht="15">
      <c r="H3927" s="10"/>
    </row>
    <row r="3928" ht="15">
      <c r="H3928" s="10"/>
    </row>
    <row r="3929" ht="15">
      <c r="H3929" s="10"/>
    </row>
    <row r="3930" ht="15">
      <c r="H3930" s="10"/>
    </row>
    <row r="3931" ht="15">
      <c r="H3931" s="10"/>
    </row>
    <row r="3932" ht="15">
      <c r="H3932" s="10"/>
    </row>
    <row r="3933" ht="15">
      <c r="H3933" s="10"/>
    </row>
    <row r="3934" ht="15">
      <c r="H3934" s="10"/>
    </row>
    <row r="3935" ht="15">
      <c r="H3935" s="10"/>
    </row>
    <row r="3936" ht="15">
      <c r="H3936" s="10"/>
    </row>
    <row r="3937" ht="15">
      <c r="H3937" s="10"/>
    </row>
    <row r="3938" ht="15">
      <c r="H3938" s="10"/>
    </row>
    <row r="3939" ht="15">
      <c r="H3939" s="10"/>
    </row>
    <row r="3940" ht="15">
      <c r="H3940" s="10"/>
    </row>
    <row r="3941" ht="15">
      <c r="H3941" s="10"/>
    </row>
    <row r="3942" ht="15">
      <c r="H3942" s="10"/>
    </row>
    <row r="3943" ht="15">
      <c r="H3943" s="10"/>
    </row>
    <row r="3944" ht="15">
      <c r="H3944" s="10"/>
    </row>
    <row r="3945" ht="15">
      <c r="H3945" s="10"/>
    </row>
    <row r="3946" ht="15">
      <c r="H3946" s="10"/>
    </row>
    <row r="3947" ht="15">
      <c r="H3947" s="10"/>
    </row>
    <row r="3948" ht="15">
      <c r="H3948" s="10"/>
    </row>
    <row r="3949" ht="15">
      <c r="H3949" s="10"/>
    </row>
    <row r="3950" ht="15">
      <c r="H3950" s="10"/>
    </row>
    <row r="3951" ht="15">
      <c r="H3951" s="10"/>
    </row>
    <row r="3952" ht="15">
      <c r="H3952" s="10"/>
    </row>
    <row r="3953" ht="15">
      <c r="H3953" s="10"/>
    </row>
    <row r="3954" ht="15">
      <c r="H3954" s="10"/>
    </row>
    <row r="3955" ht="15">
      <c r="H3955" s="10"/>
    </row>
    <row r="3956" ht="15">
      <c r="H3956" s="10"/>
    </row>
    <row r="3957" ht="15">
      <c r="H3957" s="10"/>
    </row>
    <row r="3958" ht="15">
      <c r="H3958" s="10"/>
    </row>
    <row r="3959" ht="15">
      <c r="H3959" s="10"/>
    </row>
    <row r="3960" ht="15">
      <c r="H3960" s="10"/>
    </row>
    <row r="3961" ht="15">
      <c r="H3961" s="10"/>
    </row>
    <row r="3962" ht="15">
      <c r="H3962" s="10"/>
    </row>
    <row r="3963" ht="15">
      <c r="H3963" s="10"/>
    </row>
    <row r="3964" ht="15">
      <c r="H3964" s="10"/>
    </row>
    <row r="3965" ht="15">
      <c r="H3965" s="10"/>
    </row>
    <row r="3966" ht="15">
      <c r="H3966" s="10"/>
    </row>
    <row r="3967" ht="15">
      <c r="H3967" s="10"/>
    </row>
    <row r="3968" ht="15">
      <c r="H3968" s="10"/>
    </row>
    <row r="3969" ht="15">
      <c r="H3969" s="10"/>
    </row>
    <row r="3970" ht="15">
      <c r="H3970" s="10"/>
    </row>
    <row r="3971" ht="15">
      <c r="H3971" s="10"/>
    </row>
    <row r="3972" ht="15">
      <c r="H3972" s="10"/>
    </row>
    <row r="3973" ht="15">
      <c r="H3973" s="10"/>
    </row>
    <row r="3974" ht="15">
      <c r="H3974" s="10"/>
    </row>
    <row r="3975" ht="15">
      <c r="H3975" s="10"/>
    </row>
    <row r="3976" ht="15">
      <c r="H3976" s="10"/>
    </row>
    <row r="3977" ht="15">
      <c r="H3977" s="10"/>
    </row>
    <row r="3978" ht="15">
      <c r="H3978" s="10"/>
    </row>
    <row r="3979" ht="15">
      <c r="H3979" s="10"/>
    </row>
    <row r="3980" ht="15">
      <c r="H3980" s="10"/>
    </row>
    <row r="3981" ht="15">
      <c r="H3981" s="10"/>
    </row>
    <row r="3982" ht="15">
      <c r="H3982" s="10"/>
    </row>
    <row r="3983" ht="15">
      <c r="H3983" s="10"/>
    </row>
    <row r="3984" ht="15">
      <c r="H3984" s="10"/>
    </row>
    <row r="3985" ht="15">
      <c r="H3985" s="10"/>
    </row>
    <row r="3986" ht="15">
      <c r="H3986" s="10"/>
    </row>
    <row r="3987" ht="15">
      <c r="H3987" s="10"/>
    </row>
    <row r="3988" ht="15">
      <c r="H3988" s="10"/>
    </row>
    <row r="3989" ht="15">
      <c r="H3989" s="10"/>
    </row>
    <row r="3990" ht="15">
      <c r="H3990" s="10"/>
    </row>
    <row r="3991" ht="15">
      <c r="H3991" s="10"/>
    </row>
    <row r="3992" ht="15">
      <c r="H3992" s="10"/>
    </row>
    <row r="3993" ht="15">
      <c r="H3993" s="10"/>
    </row>
    <row r="3994" ht="15">
      <c r="H3994" s="10"/>
    </row>
    <row r="3995" ht="15">
      <c r="H3995" s="10"/>
    </row>
    <row r="3996" ht="15">
      <c r="H3996" s="10"/>
    </row>
    <row r="3997" ht="15">
      <c r="H3997" s="10"/>
    </row>
    <row r="3998" ht="15">
      <c r="H3998" s="10"/>
    </row>
    <row r="3999" ht="15">
      <c r="H3999" s="10"/>
    </row>
    <row r="4000" ht="15">
      <c r="H4000" s="10"/>
    </row>
    <row r="4001" ht="15">
      <c r="H4001" s="10"/>
    </row>
    <row r="4002" ht="15">
      <c r="H4002" s="10"/>
    </row>
    <row r="4003" ht="15">
      <c r="H4003" s="10"/>
    </row>
    <row r="4004" ht="15">
      <c r="H4004" s="10"/>
    </row>
    <row r="4005" ht="15">
      <c r="H4005" s="10"/>
    </row>
    <row r="4006" ht="15">
      <c r="H4006" s="10"/>
    </row>
    <row r="4007" ht="15">
      <c r="H4007" s="10"/>
    </row>
    <row r="4008" ht="15">
      <c r="H4008" s="10"/>
    </row>
    <row r="4009" ht="15">
      <c r="H4009" s="10"/>
    </row>
    <row r="4010" ht="15">
      <c r="H4010" s="10"/>
    </row>
    <row r="4011" ht="15">
      <c r="H4011" s="10"/>
    </row>
    <row r="4012" ht="15">
      <c r="H4012" s="10"/>
    </row>
    <row r="4013" ht="15">
      <c r="H4013" s="10"/>
    </row>
    <row r="4014" ht="15">
      <c r="H4014" s="10"/>
    </row>
    <row r="4015" ht="15">
      <c r="H4015" s="10"/>
    </row>
    <row r="4016" ht="15">
      <c r="H4016" s="10"/>
    </row>
    <row r="4017" ht="15">
      <c r="H4017" s="10"/>
    </row>
    <row r="4018" ht="15">
      <c r="H4018" s="10"/>
    </row>
    <row r="4019" ht="15">
      <c r="H4019" s="10"/>
    </row>
    <row r="4020" ht="15">
      <c r="H4020" s="10"/>
    </row>
    <row r="4021" ht="15">
      <c r="H4021" s="10"/>
    </row>
    <row r="4022" ht="15">
      <c r="H4022" s="10"/>
    </row>
    <row r="4023" ht="15">
      <c r="H4023" s="10"/>
    </row>
    <row r="4024" ht="15">
      <c r="H4024" s="10"/>
    </row>
    <row r="4025" ht="15">
      <c r="H4025" s="10"/>
    </row>
    <row r="4026" ht="15">
      <c r="H4026" s="10"/>
    </row>
    <row r="4027" ht="15">
      <c r="H4027" s="10"/>
    </row>
    <row r="4028" ht="15">
      <c r="H4028" s="10"/>
    </row>
    <row r="4029" ht="15">
      <c r="H4029" s="10"/>
    </row>
    <row r="4030" ht="15">
      <c r="H4030" s="10"/>
    </row>
    <row r="4031" ht="15">
      <c r="H4031" s="10"/>
    </row>
    <row r="4032" ht="15">
      <c r="H4032" s="10"/>
    </row>
    <row r="4033" ht="15">
      <c r="H4033" s="10"/>
    </row>
    <row r="4034" ht="15">
      <c r="H4034" s="10"/>
    </row>
    <row r="4035" ht="15">
      <c r="H4035" s="10"/>
    </row>
    <row r="4036" ht="15">
      <c r="H4036" s="10"/>
    </row>
    <row r="4037" ht="15">
      <c r="H4037" s="10"/>
    </row>
    <row r="4038" ht="15">
      <c r="H4038" s="10"/>
    </row>
    <row r="4039" ht="15">
      <c r="H4039" s="10"/>
    </row>
    <row r="4040" ht="15">
      <c r="H4040" s="10"/>
    </row>
    <row r="4041" ht="15">
      <c r="H4041" s="10"/>
    </row>
    <row r="4042" ht="15">
      <c r="H4042" s="10"/>
    </row>
    <row r="4043" ht="15">
      <c r="H4043" s="10"/>
    </row>
    <row r="4044" ht="15">
      <c r="H4044" s="10"/>
    </row>
    <row r="4045" ht="15">
      <c r="H4045" s="10"/>
    </row>
    <row r="4046" ht="15">
      <c r="H4046" s="10"/>
    </row>
    <row r="4047" ht="15">
      <c r="H4047" s="10"/>
    </row>
    <row r="4048" ht="15">
      <c r="H4048" s="10"/>
    </row>
    <row r="4049" ht="15">
      <c r="H4049" s="10"/>
    </row>
    <row r="4050" ht="15">
      <c r="H4050" s="10"/>
    </row>
    <row r="4051" ht="15">
      <c r="H4051" s="10"/>
    </row>
    <row r="4052" ht="15">
      <c r="H4052" s="10"/>
    </row>
    <row r="4053" ht="15">
      <c r="H4053" s="10"/>
    </row>
    <row r="4054" ht="15">
      <c r="H4054" s="10"/>
    </row>
    <row r="4055" ht="15">
      <c r="H4055" s="10"/>
    </row>
    <row r="4056" ht="15">
      <c r="H4056" s="10"/>
    </row>
    <row r="4057" ht="15">
      <c r="H4057" s="10"/>
    </row>
    <row r="4058" ht="15">
      <c r="H4058" s="10"/>
    </row>
    <row r="4059" ht="15">
      <c r="H4059" s="10"/>
    </row>
    <row r="4060" ht="15">
      <c r="H4060" s="10"/>
    </row>
    <row r="4061" ht="15">
      <c r="H4061" s="10"/>
    </row>
    <row r="4062" ht="15">
      <c r="H4062" s="10"/>
    </row>
    <row r="4063" ht="15">
      <c r="H4063" s="10"/>
    </row>
    <row r="4064" ht="15">
      <c r="H4064" s="10"/>
    </row>
    <row r="4065" ht="15">
      <c r="H4065" s="10"/>
    </row>
    <row r="4066" ht="15">
      <c r="H4066" s="10"/>
    </row>
    <row r="4067" ht="15">
      <c r="H4067" s="10"/>
    </row>
    <row r="4068" ht="15">
      <c r="H4068" s="10"/>
    </row>
    <row r="4069" ht="15">
      <c r="H4069" s="10"/>
    </row>
    <row r="4070" ht="15">
      <c r="H4070" s="10"/>
    </row>
    <row r="4071" ht="15">
      <c r="H4071" s="10"/>
    </row>
    <row r="4072" ht="15">
      <c r="H4072" s="10"/>
    </row>
    <row r="4073" ht="15">
      <c r="H4073" s="10"/>
    </row>
    <row r="4074" ht="15">
      <c r="H4074" s="10"/>
    </row>
    <row r="4075" ht="15">
      <c r="H4075" s="10"/>
    </row>
    <row r="4076" ht="15">
      <c r="H4076" s="10"/>
    </row>
    <row r="4077" ht="15">
      <c r="H4077" s="10"/>
    </row>
    <row r="4078" ht="15">
      <c r="H4078" s="10"/>
    </row>
    <row r="4079" ht="15">
      <c r="H4079" s="10"/>
    </row>
    <row r="4080" ht="15">
      <c r="H4080" s="10"/>
    </row>
    <row r="4081" ht="15">
      <c r="H4081" s="10"/>
    </row>
    <row r="4082" ht="15">
      <c r="H4082" s="10"/>
    </row>
    <row r="4083" ht="15">
      <c r="H4083" s="10"/>
    </row>
    <row r="4084" ht="15">
      <c r="H4084" s="10"/>
    </row>
    <row r="4085" ht="15">
      <c r="H4085" s="10"/>
    </row>
    <row r="4086" ht="15">
      <c r="H4086" s="10"/>
    </row>
    <row r="4087" ht="15">
      <c r="H4087" s="10"/>
    </row>
    <row r="4088" ht="15">
      <c r="H4088" s="10"/>
    </row>
    <row r="4089" ht="15">
      <c r="H4089" s="10"/>
    </row>
    <row r="4090" ht="15">
      <c r="H4090" s="10"/>
    </row>
    <row r="4091" ht="15">
      <c r="H4091" s="10"/>
    </row>
    <row r="4092" ht="15">
      <c r="H4092" s="10"/>
    </row>
    <row r="4093" ht="15">
      <c r="H4093" s="10"/>
    </row>
    <row r="4094" ht="15">
      <c r="H4094" s="10"/>
    </row>
    <row r="4095" ht="15">
      <c r="H4095" s="10"/>
    </row>
    <row r="4096" ht="15">
      <c r="H4096" s="10"/>
    </row>
    <row r="4097" ht="15">
      <c r="H4097" s="10"/>
    </row>
    <row r="4098" ht="15">
      <c r="H4098" s="10"/>
    </row>
    <row r="4099" ht="15">
      <c r="H4099" s="10"/>
    </row>
    <row r="4100" ht="15">
      <c r="H4100" s="10"/>
    </row>
    <row r="4101" ht="15">
      <c r="H4101" s="10"/>
    </row>
    <row r="4102" ht="15">
      <c r="H4102" s="10"/>
    </row>
    <row r="4103" ht="15">
      <c r="H4103" s="10"/>
    </row>
    <row r="4104" ht="15">
      <c r="H4104" s="10"/>
    </row>
    <row r="4105" ht="15">
      <c r="H4105" s="10"/>
    </row>
    <row r="4106" ht="15">
      <c r="H4106" s="10"/>
    </row>
    <row r="4107" ht="15">
      <c r="H4107" s="10"/>
    </row>
    <row r="4108" ht="15">
      <c r="H4108" s="10"/>
    </row>
    <row r="4109" ht="15">
      <c r="H4109" s="10"/>
    </row>
    <row r="4110" ht="15">
      <c r="H4110" s="10"/>
    </row>
    <row r="4111" ht="15">
      <c r="H4111" s="10"/>
    </row>
    <row r="4112" ht="15">
      <c r="H4112" s="10"/>
    </row>
    <row r="4113" ht="15">
      <c r="H4113" s="10"/>
    </row>
    <row r="4114" ht="15">
      <c r="H4114" s="10"/>
    </row>
    <row r="4115" ht="15">
      <c r="H4115" s="10"/>
    </row>
    <row r="4116" ht="15">
      <c r="H4116" s="10"/>
    </row>
    <row r="4117" ht="15">
      <c r="H4117" s="10"/>
    </row>
    <row r="4118" ht="15">
      <c r="H4118" s="10"/>
    </row>
    <row r="4119" ht="15">
      <c r="H4119" s="10"/>
    </row>
    <row r="4120" ht="15">
      <c r="H4120" s="10"/>
    </row>
    <row r="4121" ht="15">
      <c r="H4121" s="10"/>
    </row>
    <row r="4122" ht="15">
      <c r="H4122" s="10"/>
    </row>
    <row r="4123" ht="15">
      <c r="H4123" s="10"/>
    </row>
    <row r="4124" ht="15">
      <c r="H4124" s="10"/>
    </row>
    <row r="4125" ht="15">
      <c r="H4125" s="10"/>
    </row>
    <row r="4126" ht="15">
      <c r="H4126" s="10"/>
    </row>
    <row r="4127" ht="15">
      <c r="H4127" s="10"/>
    </row>
    <row r="4128" ht="15">
      <c r="H4128" s="10"/>
    </row>
    <row r="4129" ht="15">
      <c r="H4129" s="10"/>
    </row>
    <row r="4130" ht="15">
      <c r="H4130" s="10"/>
    </row>
    <row r="4131" ht="15">
      <c r="H4131" s="10"/>
    </row>
    <row r="4132" ht="15">
      <c r="H4132" s="10"/>
    </row>
    <row r="4133" ht="15">
      <c r="H4133" s="10"/>
    </row>
    <row r="4134" ht="15">
      <c r="H4134" s="10"/>
    </row>
    <row r="4135" ht="15">
      <c r="H4135" s="10"/>
    </row>
    <row r="4136" ht="15">
      <c r="H4136" s="10"/>
    </row>
    <row r="4137" ht="15">
      <c r="H4137" s="10"/>
    </row>
    <row r="4138" ht="15">
      <c r="H4138" s="10"/>
    </row>
    <row r="4139" ht="15">
      <c r="H4139" s="10"/>
    </row>
    <row r="4140" ht="15">
      <c r="H4140" s="10"/>
    </row>
    <row r="4141" ht="15">
      <c r="H4141" s="10"/>
    </row>
    <row r="4142" ht="15">
      <c r="H4142" s="10"/>
    </row>
    <row r="4143" ht="15">
      <c r="H4143" s="10"/>
    </row>
    <row r="4144" ht="15">
      <c r="H4144" s="10"/>
    </row>
    <row r="4145" ht="15">
      <c r="H4145" s="10"/>
    </row>
    <row r="4146" ht="15">
      <c r="H4146" s="10"/>
    </row>
    <row r="4147" ht="15">
      <c r="H4147" s="10"/>
    </row>
    <row r="4148" ht="15">
      <c r="H4148" s="10"/>
    </row>
    <row r="4149" ht="15">
      <c r="H4149" s="10"/>
    </row>
    <row r="4150" ht="15">
      <c r="H4150" s="10"/>
    </row>
    <row r="4151" ht="15">
      <c r="H4151" s="10"/>
    </row>
    <row r="4152" ht="15">
      <c r="H4152" s="10"/>
    </row>
    <row r="4153" ht="15">
      <c r="H4153" s="10"/>
    </row>
    <row r="4154" ht="15">
      <c r="H4154" s="10"/>
    </row>
    <row r="4155" ht="15">
      <c r="H4155" s="10"/>
    </row>
    <row r="4156" ht="15">
      <c r="H4156" s="10"/>
    </row>
    <row r="4157" ht="15">
      <c r="H4157" s="10"/>
    </row>
    <row r="4158" ht="15">
      <c r="H4158" s="10"/>
    </row>
    <row r="4159" ht="15">
      <c r="H4159" s="10"/>
    </row>
    <row r="4160" ht="15">
      <c r="H4160" s="10"/>
    </row>
    <row r="4161" ht="15">
      <c r="H4161" s="10"/>
    </row>
    <row r="4162" ht="15">
      <c r="H4162" s="10"/>
    </row>
    <row r="4163" ht="15">
      <c r="H4163" s="10"/>
    </row>
    <row r="4164" ht="15">
      <c r="H4164" s="10"/>
    </row>
    <row r="4165" ht="15">
      <c r="H4165" s="10"/>
    </row>
    <row r="4166" ht="15">
      <c r="H4166" s="10"/>
    </row>
    <row r="4167" ht="15">
      <c r="H4167" s="10"/>
    </row>
    <row r="4168" ht="15">
      <c r="H4168" s="10"/>
    </row>
    <row r="4169" ht="15">
      <c r="H4169" s="10"/>
    </row>
    <row r="4170" ht="15">
      <c r="H4170" s="10"/>
    </row>
    <row r="4171" ht="15">
      <c r="H4171" s="10"/>
    </row>
    <row r="4172" ht="15">
      <c r="H4172" s="10"/>
    </row>
    <row r="4173" ht="15">
      <c r="H4173" s="10"/>
    </row>
    <row r="4174" ht="15">
      <c r="H4174" s="10"/>
    </row>
    <row r="4175" ht="15">
      <c r="H4175" s="10"/>
    </row>
    <row r="4176" ht="15">
      <c r="H4176" s="10"/>
    </row>
    <row r="4177" ht="15">
      <c r="H4177" s="10"/>
    </row>
    <row r="4178" ht="15">
      <c r="H4178" s="10"/>
    </row>
    <row r="4179" ht="15">
      <c r="H4179" s="10"/>
    </row>
    <row r="4180" ht="15">
      <c r="H4180" s="10"/>
    </row>
    <row r="4181" ht="15">
      <c r="H4181" s="10"/>
    </row>
    <row r="4182" ht="15">
      <c r="H4182" s="10"/>
    </row>
    <row r="4183" ht="15">
      <c r="H4183" s="10"/>
    </row>
    <row r="4184" ht="15">
      <c r="H4184" s="10"/>
    </row>
    <row r="4185" ht="15">
      <c r="H4185" s="10"/>
    </row>
    <row r="4186" ht="15">
      <c r="H4186" s="10"/>
    </row>
    <row r="4187" ht="15">
      <c r="H4187" s="10"/>
    </row>
    <row r="4188" ht="15">
      <c r="H4188" s="10"/>
    </row>
    <row r="4189" ht="15">
      <c r="H4189" s="10"/>
    </row>
    <row r="4190" ht="15">
      <c r="H4190" s="10"/>
    </row>
    <row r="4191" ht="15">
      <c r="H4191" s="10"/>
    </row>
    <row r="4192" ht="15">
      <c r="H4192" s="10"/>
    </row>
    <row r="4193" ht="15">
      <c r="H4193" s="10"/>
    </row>
    <row r="4194" ht="15">
      <c r="H4194" s="10"/>
    </row>
    <row r="4195" ht="15">
      <c r="H4195" s="10"/>
    </row>
    <row r="4196" ht="15">
      <c r="H4196" s="10"/>
    </row>
    <row r="4197" ht="15">
      <c r="H4197" s="10"/>
    </row>
    <row r="4198" ht="15">
      <c r="H4198" s="10"/>
    </row>
    <row r="4199" ht="15">
      <c r="H4199" s="10"/>
    </row>
    <row r="4200" ht="15">
      <c r="H4200" s="10"/>
    </row>
    <row r="4201" ht="15">
      <c r="H4201" s="10"/>
    </row>
    <row r="4202" ht="15">
      <c r="H4202" s="10"/>
    </row>
    <row r="4203" ht="15">
      <c r="H4203" s="10"/>
    </row>
    <row r="4204" ht="15">
      <c r="H4204" s="10"/>
    </row>
    <row r="4205" ht="15">
      <c r="H4205" s="10"/>
    </row>
    <row r="4206" ht="15">
      <c r="H4206" s="10"/>
    </row>
    <row r="4207" ht="15">
      <c r="H4207" s="10"/>
    </row>
    <row r="4208" ht="15">
      <c r="H4208" s="10"/>
    </row>
    <row r="4209" ht="15">
      <c r="H4209" s="10"/>
    </row>
    <row r="4210" ht="15">
      <c r="H4210" s="10"/>
    </row>
    <row r="4211" ht="15">
      <c r="H4211" s="10"/>
    </row>
    <row r="4212" ht="15">
      <c r="H4212" s="10"/>
    </row>
    <row r="4213" ht="15">
      <c r="H4213" s="10"/>
    </row>
    <row r="4214" ht="15">
      <c r="H4214" s="10"/>
    </row>
    <row r="4215" ht="15">
      <c r="H4215" s="10"/>
    </row>
    <row r="4216" ht="15">
      <c r="H4216" s="10"/>
    </row>
    <row r="4217" ht="15">
      <c r="H4217" s="10"/>
    </row>
    <row r="4218" ht="15">
      <c r="H4218" s="10"/>
    </row>
    <row r="4219" ht="15">
      <c r="H4219" s="10"/>
    </row>
    <row r="4220" ht="15">
      <c r="H4220" s="10"/>
    </row>
    <row r="4221" ht="15">
      <c r="H4221" s="10"/>
    </row>
    <row r="4222" ht="15">
      <c r="H4222" s="10"/>
    </row>
    <row r="4223" ht="15">
      <c r="H4223" s="10"/>
    </row>
    <row r="4224" ht="15">
      <c r="H4224" s="10"/>
    </row>
    <row r="4225" ht="15">
      <c r="H4225" s="10"/>
    </row>
    <row r="4226" ht="15">
      <c r="H4226" s="10"/>
    </row>
    <row r="4227" ht="15">
      <c r="H4227" s="10"/>
    </row>
    <row r="4228" ht="15">
      <c r="H4228" s="10"/>
    </row>
    <row r="4229" ht="15">
      <c r="H4229" s="10"/>
    </row>
    <row r="4230" ht="15">
      <c r="H4230" s="10"/>
    </row>
    <row r="4231" ht="15">
      <c r="H4231" s="10"/>
    </row>
    <row r="4232" ht="15">
      <c r="H4232" s="10"/>
    </row>
    <row r="4233" ht="15">
      <c r="H4233" s="10"/>
    </row>
    <row r="4234" ht="15">
      <c r="H4234" s="10"/>
    </row>
    <row r="4235" ht="15">
      <c r="H4235" s="10"/>
    </row>
    <row r="4236" ht="15">
      <c r="H4236" s="10"/>
    </row>
    <row r="4237" ht="15">
      <c r="H4237" s="10"/>
    </row>
    <row r="4238" ht="15">
      <c r="H4238" s="10"/>
    </row>
    <row r="4239" ht="15">
      <c r="H4239" s="10"/>
    </row>
    <row r="4240" ht="15">
      <c r="H4240" s="10"/>
    </row>
    <row r="4241" ht="15">
      <c r="H4241" s="10"/>
    </row>
    <row r="4242" ht="15">
      <c r="H4242" s="10"/>
    </row>
    <row r="4243" ht="15">
      <c r="H4243" s="10"/>
    </row>
    <row r="4244" ht="15">
      <c r="H4244" s="10"/>
    </row>
    <row r="4245" ht="15">
      <c r="H4245" s="10"/>
    </row>
    <row r="4246" ht="15">
      <c r="H4246" s="10"/>
    </row>
    <row r="4247" ht="15">
      <c r="H4247" s="10"/>
    </row>
    <row r="4248" ht="15">
      <c r="H4248" s="10"/>
    </row>
    <row r="4249" ht="15">
      <c r="H4249" s="10"/>
    </row>
    <row r="4250" ht="15">
      <c r="H4250" s="10"/>
    </row>
    <row r="4251" ht="15">
      <c r="H4251" s="10"/>
    </row>
    <row r="4252" ht="15">
      <c r="H4252" s="10"/>
    </row>
    <row r="4253" ht="15">
      <c r="H4253" s="10"/>
    </row>
    <row r="4254" ht="15">
      <c r="H4254" s="10"/>
    </row>
    <row r="4255" ht="15">
      <c r="H4255" s="10"/>
    </row>
    <row r="4256" ht="15">
      <c r="H4256" s="10"/>
    </row>
    <row r="4257" ht="15">
      <c r="H4257" s="10"/>
    </row>
    <row r="4258" ht="15">
      <c r="H4258" s="10"/>
    </row>
    <row r="4259" ht="15">
      <c r="H4259" s="10"/>
    </row>
    <row r="4260" ht="15">
      <c r="H4260" s="10"/>
    </row>
    <row r="4261" ht="15">
      <c r="H4261" s="10"/>
    </row>
    <row r="4262" ht="15">
      <c r="H4262" s="10"/>
    </row>
    <row r="4263" ht="15">
      <c r="H4263" s="10"/>
    </row>
    <row r="4264" ht="15">
      <c r="H4264" s="10"/>
    </row>
    <row r="4265" ht="15">
      <c r="H4265" s="10"/>
    </row>
    <row r="4266" ht="15">
      <c r="H4266" s="10"/>
    </row>
    <row r="4267" ht="15">
      <c r="H4267" s="10"/>
    </row>
    <row r="4268" ht="15">
      <c r="H4268" s="10"/>
    </row>
    <row r="4269" ht="15">
      <c r="H4269" s="10"/>
    </row>
    <row r="4270" ht="15">
      <c r="H4270" s="10"/>
    </row>
    <row r="4271" ht="15">
      <c r="H4271" s="10"/>
    </row>
    <row r="4272" ht="15">
      <c r="H4272" s="10"/>
    </row>
    <row r="4273" ht="15">
      <c r="H4273" s="10"/>
    </row>
    <row r="4274" ht="15">
      <c r="H4274" s="10"/>
    </row>
    <row r="4275" ht="15">
      <c r="H4275" s="10"/>
    </row>
    <row r="4276" ht="15">
      <c r="H4276" s="10"/>
    </row>
    <row r="4277" ht="15">
      <c r="H4277" s="10"/>
    </row>
    <row r="4278" ht="15">
      <c r="H4278" s="10"/>
    </row>
    <row r="4279" ht="15">
      <c r="H4279" s="10"/>
    </row>
    <row r="4280" ht="15">
      <c r="H4280" s="10"/>
    </row>
    <row r="4281" ht="15">
      <c r="H4281" s="10"/>
    </row>
    <row r="4282" ht="15">
      <c r="H4282" s="10"/>
    </row>
    <row r="4283" ht="15">
      <c r="H4283" s="10"/>
    </row>
    <row r="4284" ht="15">
      <c r="H4284" s="10"/>
    </row>
    <row r="4285" ht="15">
      <c r="H4285" s="10"/>
    </row>
    <row r="4286" ht="15">
      <c r="H4286" s="10"/>
    </row>
    <row r="4287" ht="15">
      <c r="H4287" s="10"/>
    </row>
    <row r="4288" ht="15">
      <c r="H4288" s="10"/>
    </row>
    <row r="4289" ht="15">
      <c r="H4289" s="10"/>
    </row>
    <row r="4290" ht="15">
      <c r="H4290" s="10"/>
    </row>
    <row r="4291" ht="15">
      <c r="H4291" s="10"/>
    </row>
    <row r="4292" ht="15">
      <c r="H4292" s="10"/>
    </row>
    <row r="4293" ht="15">
      <c r="H4293" s="10"/>
    </row>
    <row r="4294" ht="15">
      <c r="H4294" s="10"/>
    </row>
    <row r="4295" ht="15">
      <c r="H4295" s="10"/>
    </row>
    <row r="4296" ht="15">
      <c r="H4296" s="10"/>
    </row>
    <row r="4297" ht="15">
      <c r="H4297" s="10"/>
    </row>
    <row r="4298" ht="15">
      <c r="H4298" s="10"/>
    </row>
    <row r="4299" ht="15">
      <c r="H4299" s="10"/>
    </row>
    <row r="4300" ht="15">
      <c r="H4300" s="10"/>
    </row>
    <row r="4301" ht="15">
      <c r="H4301" s="10"/>
    </row>
    <row r="4302" ht="15">
      <c r="H4302" s="10"/>
    </row>
    <row r="4303" ht="15">
      <c r="H4303" s="10"/>
    </row>
    <row r="4304" ht="15">
      <c r="H4304" s="10"/>
    </row>
    <row r="4305" ht="15">
      <c r="H4305" s="10"/>
    </row>
    <row r="4306" ht="15">
      <c r="H4306" s="10"/>
    </row>
    <row r="4307" ht="15">
      <c r="H4307" s="10"/>
    </row>
    <row r="4308" ht="15">
      <c r="H4308" s="10"/>
    </row>
    <row r="4309" ht="15">
      <c r="H4309" s="10"/>
    </row>
    <row r="4310" ht="15">
      <c r="H4310" s="10"/>
    </row>
    <row r="4311" ht="15">
      <c r="H4311" s="10"/>
    </row>
    <row r="4312" ht="15">
      <c r="H4312" s="10"/>
    </row>
    <row r="4313" ht="15">
      <c r="H4313" s="10"/>
    </row>
    <row r="4314" ht="15">
      <c r="H4314" s="10"/>
    </row>
    <row r="4315" ht="15">
      <c r="H4315" s="10"/>
    </row>
    <row r="4316" ht="15">
      <c r="H4316" s="10"/>
    </row>
    <row r="4317" ht="15">
      <c r="H4317" s="10"/>
    </row>
    <row r="4318" ht="15">
      <c r="H4318" s="10"/>
    </row>
    <row r="4319" ht="15">
      <c r="H4319" s="10"/>
    </row>
    <row r="4320" ht="15">
      <c r="H4320" s="10"/>
    </row>
    <row r="4321" ht="15">
      <c r="H4321" s="10"/>
    </row>
    <row r="4322" ht="15">
      <c r="H4322" s="10"/>
    </row>
    <row r="4323" ht="15">
      <c r="H4323" s="10"/>
    </row>
    <row r="4324" ht="15">
      <c r="H4324" s="10"/>
    </row>
    <row r="4325" ht="15">
      <c r="H4325" s="10"/>
    </row>
    <row r="4326" ht="15">
      <c r="H4326" s="10"/>
    </row>
    <row r="4327" ht="15">
      <c r="H4327" s="10"/>
    </row>
    <row r="4328" ht="15">
      <c r="H4328" s="10"/>
    </row>
    <row r="4329" ht="15">
      <c r="H4329" s="10"/>
    </row>
    <row r="4330" ht="15">
      <c r="H4330" s="10"/>
    </row>
    <row r="4331" ht="15">
      <c r="H4331" s="10"/>
    </row>
    <row r="4332" ht="15">
      <c r="H4332" s="10"/>
    </row>
    <row r="4333" ht="15">
      <c r="H4333" s="10"/>
    </row>
    <row r="4334" ht="15">
      <c r="H4334" s="10"/>
    </row>
    <row r="4335" ht="15">
      <c r="H4335" s="10"/>
    </row>
    <row r="4336" ht="15">
      <c r="H4336" s="10"/>
    </row>
    <row r="4337" ht="15">
      <c r="H4337" s="10"/>
    </row>
    <row r="4338" ht="15">
      <c r="H4338" s="10"/>
    </row>
    <row r="4339" ht="15">
      <c r="H4339" s="10"/>
    </row>
    <row r="4340" ht="15">
      <c r="H4340" s="10"/>
    </row>
    <row r="4341" ht="15">
      <c r="H4341" s="10"/>
    </row>
    <row r="4342" ht="15">
      <c r="H4342" s="10"/>
    </row>
    <row r="4343" ht="15">
      <c r="H4343" s="10"/>
    </row>
    <row r="4344" ht="15">
      <c r="H4344" s="10"/>
    </row>
    <row r="4345" ht="15">
      <c r="H4345" s="10"/>
    </row>
    <row r="4346" ht="15">
      <c r="H4346" s="10"/>
    </row>
    <row r="4347" ht="15">
      <c r="H4347" s="10"/>
    </row>
    <row r="4348" ht="15">
      <c r="H4348" s="10"/>
    </row>
    <row r="4349" ht="15">
      <c r="H4349" s="10"/>
    </row>
    <row r="4350" ht="15">
      <c r="H4350" s="10"/>
    </row>
    <row r="4351" ht="15">
      <c r="H4351" s="10"/>
    </row>
    <row r="4352" ht="15">
      <c r="H4352" s="10"/>
    </row>
    <row r="4353" ht="15">
      <c r="H4353" s="10"/>
    </row>
    <row r="4354" ht="15">
      <c r="H4354" s="10"/>
    </row>
    <row r="4355" ht="15">
      <c r="H4355" s="10"/>
    </row>
    <row r="4356" ht="15">
      <c r="H4356" s="10"/>
    </row>
    <row r="4357" ht="15">
      <c r="H4357" s="10"/>
    </row>
    <row r="4358" ht="15">
      <c r="H4358" s="10"/>
    </row>
    <row r="4359" ht="15">
      <c r="H4359" s="10"/>
    </row>
    <row r="4360" ht="15">
      <c r="H4360" s="10"/>
    </row>
    <row r="4361" ht="15">
      <c r="H4361" s="10"/>
    </row>
    <row r="4362" ht="15">
      <c r="H4362" s="10"/>
    </row>
    <row r="4363" ht="15">
      <c r="H4363" s="10"/>
    </row>
    <row r="4364" ht="15">
      <c r="H4364" s="10"/>
    </row>
    <row r="4365" ht="15">
      <c r="H4365" s="10"/>
    </row>
    <row r="4366" ht="15">
      <c r="H4366" s="10"/>
    </row>
    <row r="4367" ht="15">
      <c r="H4367" s="10"/>
    </row>
    <row r="4368" ht="15">
      <c r="H4368" s="10"/>
    </row>
    <row r="4369" ht="15">
      <c r="H4369" s="10"/>
    </row>
    <row r="4370" ht="15">
      <c r="H4370" s="10"/>
    </row>
    <row r="4371" ht="15">
      <c r="H4371" s="10"/>
    </row>
    <row r="4372" ht="15">
      <c r="H4372" s="10"/>
    </row>
    <row r="4373" ht="15">
      <c r="H4373" s="10"/>
    </row>
    <row r="4374" ht="15">
      <c r="H4374" s="10"/>
    </row>
    <row r="4375" ht="15">
      <c r="H4375" s="10"/>
    </row>
    <row r="4376" ht="15">
      <c r="H4376" s="10"/>
    </row>
    <row r="4377" ht="15">
      <c r="H4377" s="10"/>
    </row>
    <row r="4378" ht="15">
      <c r="H4378" s="10"/>
    </row>
    <row r="4379" ht="15">
      <c r="H4379" s="10"/>
    </row>
    <row r="4380" ht="15">
      <c r="H4380" s="10"/>
    </row>
    <row r="4381" ht="15">
      <c r="H4381" s="10"/>
    </row>
    <row r="4382" ht="15">
      <c r="H4382" s="10"/>
    </row>
    <row r="4383" ht="15">
      <c r="H4383" s="10"/>
    </row>
    <row r="4384" ht="15">
      <c r="H4384" s="10"/>
    </row>
    <row r="4385" ht="15">
      <c r="H4385" s="10"/>
    </row>
    <row r="4386" ht="15">
      <c r="H4386" s="10"/>
    </row>
    <row r="4387" ht="15">
      <c r="H4387" s="10"/>
    </row>
    <row r="4388" ht="15">
      <c r="H4388" s="10"/>
    </row>
    <row r="4389" ht="15">
      <c r="H4389" s="10"/>
    </row>
    <row r="4390" ht="15">
      <c r="H4390" s="10"/>
    </row>
    <row r="4391" ht="15">
      <c r="H4391" s="10"/>
    </row>
    <row r="4392" ht="15">
      <c r="H4392" s="10"/>
    </row>
    <row r="4393" ht="15">
      <c r="H4393" s="10"/>
    </row>
    <row r="4394" ht="15">
      <c r="H4394" s="10"/>
    </row>
    <row r="4395" ht="15">
      <c r="H4395" s="10"/>
    </row>
    <row r="4396" ht="15">
      <c r="H4396" s="10"/>
    </row>
    <row r="4397" ht="15">
      <c r="H4397" s="10"/>
    </row>
    <row r="4398" ht="15">
      <c r="H4398" s="10"/>
    </row>
    <row r="4399" ht="15">
      <c r="H4399" s="10"/>
    </row>
    <row r="4400" ht="15">
      <c r="H4400" s="10"/>
    </row>
    <row r="4401" ht="15">
      <c r="H4401" s="10"/>
    </row>
    <row r="4402" ht="15">
      <c r="H4402" s="10"/>
    </row>
    <row r="4403" ht="15">
      <c r="H4403" s="10"/>
    </row>
    <row r="4404" ht="15">
      <c r="H4404" s="10"/>
    </row>
    <row r="4405" ht="15">
      <c r="H4405" s="10"/>
    </row>
    <row r="4406" ht="15">
      <c r="H4406" s="10"/>
    </row>
    <row r="4407" ht="15">
      <c r="H4407" s="10"/>
    </row>
    <row r="4408" ht="15">
      <c r="H4408" s="10"/>
    </row>
    <row r="4409" ht="15">
      <c r="H4409" s="10"/>
    </row>
    <row r="4410" ht="15">
      <c r="H4410" s="10"/>
    </row>
    <row r="4411" ht="15">
      <c r="H4411" s="10"/>
    </row>
    <row r="4412" ht="15">
      <c r="H4412" s="10"/>
    </row>
    <row r="4413" ht="15">
      <c r="H4413" s="10"/>
    </row>
    <row r="4414" ht="15">
      <c r="H4414" s="10"/>
    </row>
    <row r="4415" ht="15">
      <c r="H4415" s="10"/>
    </row>
    <row r="4416" ht="15">
      <c r="H4416" s="10"/>
    </row>
    <row r="4417" ht="15">
      <c r="H4417" s="10"/>
    </row>
    <row r="4418" ht="15">
      <c r="H4418" s="10"/>
    </row>
    <row r="4419" ht="15">
      <c r="H4419" s="10"/>
    </row>
    <row r="4420" ht="15">
      <c r="H4420" s="10"/>
    </row>
    <row r="4421" ht="15">
      <c r="H4421" s="10"/>
    </row>
    <row r="4422" ht="15">
      <c r="H4422" s="10"/>
    </row>
    <row r="4423" ht="15">
      <c r="H4423" s="10"/>
    </row>
    <row r="4424" ht="15">
      <c r="H4424" s="10"/>
    </row>
    <row r="4425" ht="15">
      <c r="H4425" s="10"/>
    </row>
    <row r="4426" ht="15">
      <c r="H4426" s="10"/>
    </row>
    <row r="4427" ht="15">
      <c r="H4427" s="10"/>
    </row>
    <row r="4428" ht="15">
      <c r="H4428" s="10"/>
    </row>
    <row r="4429" ht="15">
      <c r="H4429" s="10"/>
    </row>
    <row r="4430" ht="15">
      <c r="H4430" s="10"/>
    </row>
    <row r="4431" ht="15">
      <c r="H4431" s="10"/>
    </row>
    <row r="4432" ht="15">
      <c r="H4432" s="10"/>
    </row>
    <row r="4433" ht="15">
      <c r="H4433" s="10"/>
    </row>
    <row r="4434" ht="15">
      <c r="H4434" s="10"/>
    </row>
    <row r="4435" ht="15">
      <c r="H4435" s="10"/>
    </row>
    <row r="4436" ht="15">
      <c r="H4436" s="10"/>
    </row>
    <row r="4437" ht="15">
      <c r="H4437" s="10"/>
    </row>
    <row r="4438" ht="15">
      <c r="H4438" s="10"/>
    </row>
    <row r="4439" ht="15">
      <c r="H4439" s="10"/>
    </row>
    <row r="4440" ht="15">
      <c r="H4440" s="10"/>
    </row>
    <row r="4441" ht="15">
      <c r="H4441" s="10"/>
    </row>
    <row r="4442" ht="15">
      <c r="H4442" s="10"/>
    </row>
    <row r="4443" ht="15">
      <c r="H4443" s="10"/>
    </row>
    <row r="4444" ht="15">
      <c r="H4444" s="10"/>
    </row>
    <row r="4445" ht="15">
      <c r="H4445" s="10"/>
    </row>
    <row r="4446" ht="15">
      <c r="H4446" s="10"/>
    </row>
    <row r="4447" ht="15">
      <c r="H4447" s="10"/>
    </row>
    <row r="4448" ht="15">
      <c r="H4448" s="10"/>
    </row>
    <row r="4449" ht="15">
      <c r="H4449" s="10"/>
    </row>
    <row r="4450" ht="15">
      <c r="H4450" s="10"/>
    </row>
    <row r="4451" ht="15">
      <c r="H4451" s="10"/>
    </row>
    <row r="4452" ht="15">
      <c r="H4452" s="10"/>
    </row>
    <row r="4453" ht="15">
      <c r="H4453" s="10"/>
    </row>
    <row r="4454" ht="15">
      <c r="H4454" s="10"/>
    </row>
    <row r="4455" ht="15">
      <c r="H4455" s="10"/>
    </row>
    <row r="4456" ht="15">
      <c r="H4456" s="10"/>
    </row>
    <row r="4457" ht="15">
      <c r="H4457" s="10"/>
    </row>
    <row r="4458" ht="15">
      <c r="H4458" s="10"/>
    </row>
    <row r="4459" ht="15">
      <c r="H4459" s="10"/>
    </row>
    <row r="4460" ht="15">
      <c r="H4460" s="10"/>
    </row>
    <row r="4461" ht="15">
      <c r="H4461" s="10"/>
    </row>
    <row r="4462" ht="15">
      <c r="H4462" s="10"/>
    </row>
    <row r="4463" ht="15">
      <c r="H4463" s="10"/>
    </row>
    <row r="4464" ht="15">
      <c r="H4464" s="10"/>
    </row>
    <row r="4465" ht="15">
      <c r="H4465" s="10"/>
    </row>
    <row r="4466" ht="15">
      <c r="H4466" s="10"/>
    </row>
    <row r="4467" ht="15">
      <c r="H4467" s="10"/>
    </row>
    <row r="4468" ht="15">
      <c r="H4468" s="10"/>
    </row>
    <row r="4469" ht="15">
      <c r="H4469" s="10"/>
    </row>
    <row r="4470" ht="15">
      <c r="H4470" s="10"/>
    </row>
    <row r="4471" ht="15">
      <c r="H4471" s="10"/>
    </row>
    <row r="4472" ht="15">
      <c r="H4472" s="10"/>
    </row>
    <row r="4473" ht="15">
      <c r="H4473" s="10"/>
    </row>
    <row r="4474" ht="15">
      <c r="H4474" s="10"/>
    </row>
    <row r="4475" ht="15">
      <c r="H4475" s="10"/>
    </row>
    <row r="4476" ht="15">
      <c r="H4476" s="10"/>
    </row>
    <row r="4477" ht="15">
      <c r="H4477" s="10"/>
    </row>
    <row r="4478" ht="15">
      <c r="H4478" s="10"/>
    </row>
    <row r="4479" ht="15">
      <c r="H4479" s="10"/>
    </row>
    <row r="4480" ht="15">
      <c r="H4480" s="10"/>
    </row>
    <row r="4481" ht="15">
      <c r="H4481" s="10"/>
    </row>
    <row r="4482" ht="15">
      <c r="H4482" s="10"/>
    </row>
    <row r="4483" ht="15">
      <c r="H4483" s="10"/>
    </row>
    <row r="4484" ht="15">
      <c r="H4484" s="10"/>
    </row>
    <row r="4485" ht="15">
      <c r="H4485" s="10"/>
    </row>
    <row r="4486" ht="15">
      <c r="H4486" s="10"/>
    </row>
    <row r="4487" ht="15">
      <c r="H4487" s="10"/>
    </row>
    <row r="4488" ht="15">
      <c r="H4488" s="10"/>
    </row>
    <row r="4489" ht="15">
      <c r="H4489" s="10"/>
    </row>
    <row r="4490" ht="15">
      <c r="H4490" s="10"/>
    </row>
    <row r="4491" ht="15">
      <c r="H4491" s="10"/>
    </row>
    <row r="4492" ht="15">
      <c r="H4492" s="10"/>
    </row>
    <row r="4493" ht="15">
      <c r="H4493" s="10"/>
    </row>
    <row r="4494" ht="15">
      <c r="H4494" s="10"/>
    </row>
    <row r="4495" ht="15">
      <c r="H4495" s="10"/>
    </row>
    <row r="4496" ht="15">
      <c r="H4496" s="10"/>
    </row>
    <row r="4497" ht="15">
      <c r="H4497" s="10"/>
    </row>
    <row r="4498" ht="15">
      <c r="H4498" s="10"/>
    </row>
    <row r="4499" ht="15">
      <c r="H4499" s="10"/>
    </row>
    <row r="4500" ht="15">
      <c r="H4500" s="10"/>
    </row>
    <row r="4501" ht="15">
      <c r="H4501" s="10"/>
    </row>
    <row r="4502" ht="15">
      <c r="H4502" s="10"/>
    </row>
    <row r="4503" ht="15">
      <c r="H4503" s="10"/>
    </row>
    <row r="4504" ht="15">
      <c r="H4504" s="10"/>
    </row>
    <row r="4505" ht="15">
      <c r="H4505" s="10"/>
    </row>
    <row r="4506" ht="15">
      <c r="H4506" s="10"/>
    </row>
    <row r="4507" ht="15">
      <c r="H4507" s="10"/>
    </row>
    <row r="4508" ht="15">
      <c r="H4508" s="10"/>
    </row>
    <row r="4509" ht="15">
      <c r="H4509" s="10"/>
    </row>
    <row r="4510" ht="15">
      <c r="H4510" s="10"/>
    </row>
    <row r="4511" ht="15">
      <c r="H4511" s="10"/>
    </row>
    <row r="4512" ht="15">
      <c r="H4512" s="10"/>
    </row>
    <row r="4513" ht="15">
      <c r="H4513" s="10"/>
    </row>
    <row r="4514" ht="15">
      <c r="H4514" s="10"/>
    </row>
    <row r="4515" ht="15">
      <c r="H4515" s="10"/>
    </row>
    <row r="4516" ht="15">
      <c r="H4516" s="10"/>
    </row>
    <row r="4517" ht="15">
      <c r="H4517" s="10"/>
    </row>
    <row r="4518" ht="15">
      <c r="H4518" s="10"/>
    </row>
    <row r="4519" ht="15">
      <c r="H4519" s="10"/>
    </row>
    <row r="4520" ht="15">
      <c r="H4520" s="10"/>
    </row>
    <row r="4521" ht="15">
      <c r="H4521" s="10"/>
    </row>
    <row r="4522" ht="15">
      <c r="H4522" s="10"/>
    </row>
    <row r="4523" ht="15">
      <c r="H4523" s="10"/>
    </row>
    <row r="4524" ht="15">
      <c r="H4524" s="10"/>
    </row>
    <row r="4525" ht="15">
      <c r="H4525" s="10"/>
    </row>
    <row r="4526" ht="15">
      <c r="H4526" s="10"/>
    </row>
    <row r="4527" ht="15">
      <c r="H4527" s="10"/>
    </row>
    <row r="4528" ht="15">
      <c r="H4528" s="10"/>
    </row>
    <row r="4529" ht="15">
      <c r="H4529" s="10"/>
    </row>
    <row r="4530" ht="15">
      <c r="H4530" s="10"/>
    </row>
    <row r="4531" ht="15">
      <c r="H4531" s="10"/>
    </row>
    <row r="4532" ht="15">
      <c r="H4532" s="10"/>
    </row>
    <row r="4533" ht="15">
      <c r="H4533" s="10"/>
    </row>
    <row r="4534" ht="15">
      <c r="H4534" s="10"/>
    </row>
    <row r="4535" ht="15">
      <c r="H4535" s="10"/>
    </row>
    <row r="4536" ht="15">
      <c r="H4536" s="10"/>
    </row>
    <row r="4537" ht="15">
      <c r="H4537" s="10"/>
    </row>
    <row r="4538" ht="15">
      <c r="H4538" s="10"/>
    </row>
    <row r="4539" ht="15">
      <c r="H4539" s="10"/>
    </row>
    <row r="4540" ht="15">
      <c r="H4540" s="10"/>
    </row>
    <row r="4541" ht="15">
      <c r="H4541" s="10"/>
    </row>
    <row r="4542" ht="15">
      <c r="H4542" s="10"/>
    </row>
    <row r="4543" ht="15">
      <c r="H4543" s="10"/>
    </row>
    <row r="4544" ht="15">
      <c r="H4544" s="10"/>
    </row>
    <row r="4545" ht="15">
      <c r="H4545" s="10"/>
    </row>
    <row r="4546" ht="15">
      <c r="H4546" s="10"/>
    </row>
    <row r="4547" ht="15">
      <c r="H4547" s="10"/>
    </row>
    <row r="4548" ht="15">
      <c r="H4548" s="10"/>
    </row>
    <row r="4549" ht="15">
      <c r="H4549" s="10"/>
    </row>
    <row r="4550" ht="15">
      <c r="H4550" s="10"/>
    </row>
    <row r="4551" ht="15">
      <c r="H4551" s="10"/>
    </row>
    <row r="4552" ht="15">
      <c r="H4552" s="10"/>
    </row>
    <row r="4553" ht="15">
      <c r="H4553" s="10"/>
    </row>
    <row r="4554" ht="15">
      <c r="H4554" s="10"/>
    </row>
    <row r="4555" ht="15">
      <c r="H4555" s="10"/>
    </row>
    <row r="4556" ht="15">
      <c r="H4556" s="10"/>
    </row>
    <row r="4557" ht="15">
      <c r="H4557" s="10"/>
    </row>
    <row r="4558" ht="15">
      <c r="H4558" s="10"/>
    </row>
    <row r="4559" ht="15">
      <c r="H4559" s="10"/>
    </row>
    <row r="4560" ht="15">
      <c r="H4560" s="10"/>
    </row>
    <row r="4561" ht="15">
      <c r="H4561" s="10"/>
    </row>
    <row r="4562" ht="15">
      <c r="H4562" s="10"/>
    </row>
    <row r="4563" ht="15">
      <c r="H4563" s="10"/>
    </row>
    <row r="4564" ht="15">
      <c r="H4564" s="10"/>
    </row>
    <row r="4565" ht="15">
      <c r="H4565" s="10"/>
    </row>
    <row r="4566" ht="15">
      <c r="H4566" s="10"/>
    </row>
    <row r="4567" ht="15">
      <c r="H4567" s="10"/>
    </row>
    <row r="4568" ht="15">
      <c r="H4568" s="10"/>
    </row>
    <row r="4569" ht="15">
      <c r="H4569" s="10"/>
    </row>
    <row r="4570" ht="15">
      <c r="H4570" s="10"/>
    </row>
    <row r="4571" ht="15">
      <c r="H4571" s="10"/>
    </row>
    <row r="4572" ht="15">
      <c r="H4572" s="10"/>
    </row>
    <row r="4573" ht="15">
      <c r="H4573" s="10"/>
    </row>
    <row r="4574" ht="15">
      <c r="H4574" s="10"/>
    </row>
    <row r="4575" ht="15">
      <c r="H4575" s="10"/>
    </row>
    <row r="4576" ht="15">
      <c r="H4576" s="10"/>
    </row>
    <row r="4577" ht="15">
      <c r="H4577" s="10"/>
    </row>
    <row r="4578" ht="15">
      <c r="H4578" s="10"/>
    </row>
    <row r="4579" ht="15">
      <c r="H4579" s="10"/>
    </row>
    <row r="4580" ht="15">
      <c r="H4580" s="10"/>
    </row>
    <row r="4581" ht="15">
      <c r="H4581" s="10"/>
    </row>
    <row r="4582" ht="15">
      <c r="H4582" s="10"/>
    </row>
    <row r="4583" ht="15">
      <c r="H4583" s="10"/>
    </row>
    <row r="4584" ht="15">
      <c r="H4584" s="10"/>
    </row>
    <row r="4585" ht="15">
      <c r="H4585" s="10"/>
    </row>
    <row r="4586" ht="15">
      <c r="H4586" s="10"/>
    </row>
    <row r="4587" ht="15">
      <c r="H4587" s="10"/>
    </row>
    <row r="4588" ht="15">
      <c r="H4588" s="10"/>
    </row>
    <row r="4589" ht="15">
      <c r="H4589" s="10"/>
    </row>
    <row r="4590" ht="15">
      <c r="H4590" s="10"/>
    </row>
    <row r="4591" ht="15">
      <c r="H4591" s="10"/>
    </row>
    <row r="4592" ht="15">
      <c r="H4592" s="10"/>
    </row>
    <row r="4593" ht="15">
      <c r="H4593" s="10"/>
    </row>
    <row r="4594" ht="15">
      <c r="H4594" s="10"/>
    </row>
    <row r="4595" ht="15">
      <c r="H4595" s="10"/>
    </row>
    <row r="4596" ht="15">
      <c r="H4596" s="10"/>
    </row>
    <row r="4597" ht="15">
      <c r="H4597" s="10"/>
    </row>
    <row r="4598" ht="15">
      <c r="H4598" s="10"/>
    </row>
    <row r="4599" ht="15">
      <c r="H4599" s="10"/>
    </row>
    <row r="4600" ht="15">
      <c r="H4600" s="10"/>
    </row>
    <row r="4601" ht="15">
      <c r="H4601" s="10"/>
    </row>
    <row r="4602" ht="15">
      <c r="H4602" s="10"/>
    </row>
    <row r="4603" ht="15">
      <c r="H4603" s="10"/>
    </row>
    <row r="4604" ht="15">
      <c r="H4604" s="10"/>
    </row>
    <row r="4605" ht="15">
      <c r="H4605" s="10"/>
    </row>
    <row r="4606" ht="15">
      <c r="H4606" s="10"/>
    </row>
    <row r="4607" ht="15">
      <c r="H4607" s="10"/>
    </row>
    <row r="4608" ht="15">
      <c r="H4608" s="10"/>
    </row>
    <row r="4609" ht="15">
      <c r="H4609" s="10"/>
    </row>
    <row r="4610" ht="15">
      <c r="H4610" s="10"/>
    </row>
    <row r="4611" ht="15">
      <c r="H4611" s="10"/>
    </row>
    <row r="4612" ht="15">
      <c r="H4612" s="10"/>
    </row>
    <row r="4613" ht="15">
      <c r="H4613" s="10"/>
    </row>
    <row r="4614" ht="15">
      <c r="H4614" s="10"/>
    </row>
    <row r="4615" ht="15">
      <c r="H4615" s="10"/>
    </row>
    <row r="4616" ht="15">
      <c r="H4616" s="10"/>
    </row>
    <row r="4617" ht="15">
      <c r="H4617" s="10"/>
    </row>
    <row r="4618" ht="15">
      <c r="H4618" s="10"/>
    </row>
    <row r="4619" ht="15">
      <c r="H4619" s="10"/>
    </row>
    <row r="4620" ht="15">
      <c r="H4620" s="10"/>
    </row>
    <row r="4621" ht="15">
      <c r="H4621" s="10"/>
    </row>
    <row r="4622" ht="15">
      <c r="H4622" s="10"/>
    </row>
    <row r="4623" ht="15">
      <c r="H4623" s="10"/>
    </row>
    <row r="4624" ht="15">
      <c r="H4624" s="10"/>
    </row>
    <row r="4625" ht="15">
      <c r="H4625" s="10"/>
    </row>
    <row r="4626" ht="15">
      <c r="H4626" s="10"/>
    </row>
    <row r="4627" ht="15">
      <c r="H4627" s="10"/>
    </row>
    <row r="4628" ht="15">
      <c r="H4628" s="10"/>
    </row>
    <row r="4629" ht="15">
      <c r="H4629" s="10"/>
    </row>
    <row r="4630" ht="15">
      <c r="H4630" s="10"/>
    </row>
    <row r="4631" ht="15">
      <c r="H4631" s="10"/>
    </row>
    <row r="4632" ht="15">
      <c r="H4632" s="10"/>
    </row>
    <row r="4633" ht="15">
      <c r="H4633" s="10"/>
    </row>
    <row r="4634" ht="15">
      <c r="H4634" s="10"/>
    </row>
    <row r="4635" ht="15">
      <c r="H4635" s="10"/>
    </row>
    <row r="4636" ht="15">
      <c r="H4636" s="10"/>
    </row>
    <row r="4637" ht="15">
      <c r="H4637" s="10"/>
    </row>
    <row r="4638" ht="15">
      <c r="H4638" s="10"/>
    </row>
    <row r="4639" ht="15">
      <c r="H4639" s="10"/>
    </row>
    <row r="4640" ht="15">
      <c r="H4640" s="10"/>
    </row>
    <row r="4641" ht="15">
      <c r="H4641" s="10"/>
    </row>
    <row r="4642" ht="15">
      <c r="H4642" s="10"/>
    </row>
    <row r="4643" ht="15">
      <c r="H4643" s="10"/>
    </row>
    <row r="4644" ht="15">
      <c r="H4644" s="10"/>
    </row>
    <row r="4645" ht="15">
      <c r="H4645" s="10"/>
    </row>
    <row r="4646" ht="15">
      <c r="H4646" s="10"/>
    </row>
    <row r="4647" ht="15">
      <c r="H4647" s="10"/>
    </row>
    <row r="4648" ht="15">
      <c r="H4648" s="10"/>
    </row>
    <row r="4649" ht="15">
      <c r="H4649" s="10"/>
    </row>
    <row r="4650" ht="15">
      <c r="H4650" s="10"/>
    </row>
    <row r="4651" ht="15">
      <c r="H4651" s="10"/>
    </row>
    <row r="4652" ht="15">
      <c r="H4652" s="10"/>
    </row>
    <row r="4653" ht="15">
      <c r="H4653" s="10"/>
    </row>
    <row r="4654" ht="15">
      <c r="H4654" s="10"/>
    </row>
    <row r="4655" ht="15">
      <c r="H4655" s="10"/>
    </row>
    <row r="4656" ht="15">
      <c r="H4656" s="10"/>
    </row>
    <row r="4657" ht="15">
      <c r="H4657" s="10"/>
    </row>
    <row r="4658" ht="15">
      <c r="H4658" s="10"/>
    </row>
    <row r="4659" ht="15">
      <c r="H4659" s="10"/>
    </row>
    <row r="4660" ht="15">
      <c r="H4660" s="10"/>
    </row>
    <row r="4661" ht="15">
      <c r="H4661" s="10"/>
    </row>
    <row r="4662" ht="15">
      <c r="H4662" s="10"/>
    </row>
    <row r="4663" ht="15">
      <c r="H4663" s="10"/>
    </row>
    <row r="4664" ht="15">
      <c r="H4664" s="10"/>
    </row>
    <row r="4665" ht="15">
      <c r="H4665" s="10"/>
    </row>
    <row r="4666" ht="15">
      <c r="H4666" s="10"/>
    </row>
    <row r="4667" ht="15">
      <c r="H4667" s="10"/>
    </row>
    <row r="4668" ht="15">
      <c r="H4668" s="10"/>
    </row>
    <row r="4669" ht="15">
      <c r="H4669" s="10"/>
    </row>
    <row r="4670" ht="15">
      <c r="H4670" s="10"/>
    </row>
    <row r="4671" ht="15">
      <c r="H4671" s="10"/>
    </row>
    <row r="4672" ht="15">
      <c r="H4672" s="10"/>
    </row>
    <row r="4673" ht="15">
      <c r="H4673" s="10"/>
    </row>
    <row r="4674" ht="15">
      <c r="H4674" s="10"/>
    </row>
    <row r="4675" ht="15">
      <c r="H4675" s="10"/>
    </row>
    <row r="4676" ht="15">
      <c r="H4676" s="10"/>
    </row>
    <row r="4677" ht="15">
      <c r="H4677" s="10"/>
    </row>
    <row r="4678" ht="15">
      <c r="H4678" s="10"/>
    </row>
    <row r="4679" ht="15">
      <c r="H4679" s="10"/>
    </row>
    <row r="4680" ht="15">
      <c r="H4680" s="10"/>
    </row>
    <row r="4681" ht="15">
      <c r="H4681" s="10"/>
    </row>
    <row r="4682" ht="15">
      <c r="H4682" s="10"/>
    </row>
    <row r="4683" ht="15">
      <c r="H4683" s="10"/>
    </row>
    <row r="4684" ht="15">
      <c r="H4684" s="10"/>
    </row>
    <row r="4685" ht="15">
      <c r="H4685" s="10"/>
    </row>
    <row r="4686" ht="15">
      <c r="H4686" s="10"/>
    </row>
    <row r="4687" ht="15">
      <c r="H4687" s="10"/>
    </row>
    <row r="4688" ht="15">
      <c r="H4688" s="10"/>
    </row>
    <row r="4689" ht="15">
      <c r="H4689" s="10"/>
    </row>
    <row r="4690" ht="15">
      <c r="H4690" s="10"/>
    </row>
    <row r="4691" ht="15">
      <c r="H4691" s="10"/>
    </row>
    <row r="4692" ht="15">
      <c r="H4692" s="10"/>
    </row>
    <row r="4693" ht="15">
      <c r="H4693" s="10"/>
    </row>
    <row r="4694" ht="15">
      <c r="H4694" s="10"/>
    </row>
    <row r="4695" ht="15">
      <c r="H4695" s="10"/>
    </row>
    <row r="4696" ht="15">
      <c r="H4696" s="10"/>
    </row>
    <row r="4697" ht="15">
      <c r="H4697" s="10"/>
    </row>
    <row r="4698" ht="15">
      <c r="H4698" s="10"/>
    </row>
    <row r="4699" ht="15">
      <c r="H4699" s="10"/>
    </row>
    <row r="4700" ht="15">
      <c r="H4700" s="10"/>
    </row>
    <row r="4701" ht="15">
      <c r="H4701" s="10"/>
    </row>
    <row r="4702" ht="15">
      <c r="H4702" s="10"/>
    </row>
    <row r="4703" ht="15">
      <c r="H4703" s="10"/>
    </row>
    <row r="4704" ht="15">
      <c r="H4704" s="10"/>
    </row>
    <row r="4705" ht="15">
      <c r="H4705" s="10"/>
    </row>
    <row r="4706" ht="15">
      <c r="H4706" s="10"/>
    </row>
    <row r="4707" ht="15">
      <c r="H4707" s="10"/>
    </row>
    <row r="4708" ht="15">
      <c r="H4708" s="10"/>
    </row>
    <row r="4709" ht="15">
      <c r="H4709" s="10"/>
    </row>
    <row r="4710" ht="15">
      <c r="H4710" s="10"/>
    </row>
    <row r="4711" ht="15">
      <c r="H4711" s="10"/>
    </row>
    <row r="4712" ht="15">
      <c r="H4712" s="10"/>
    </row>
    <row r="4713" ht="15">
      <c r="H4713" s="10"/>
    </row>
    <row r="4714" ht="15">
      <c r="H4714" s="10"/>
    </row>
    <row r="4715" ht="15">
      <c r="H4715" s="10"/>
    </row>
    <row r="4716" ht="15">
      <c r="H4716" s="10"/>
    </row>
    <row r="4717" ht="15">
      <c r="H4717" s="10"/>
    </row>
    <row r="4718" ht="15">
      <c r="H4718" s="10"/>
    </row>
    <row r="4719" ht="15">
      <c r="H4719" s="10"/>
    </row>
    <row r="4720" ht="15">
      <c r="H4720" s="10"/>
    </row>
    <row r="4721" ht="15">
      <c r="H4721" s="10"/>
    </row>
    <row r="4722" ht="15">
      <c r="H4722" s="10"/>
    </row>
    <row r="4723" ht="15">
      <c r="H4723" s="10"/>
    </row>
    <row r="4724" ht="15">
      <c r="H4724" s="10"/>
    </row>
    <row r="4725" ht="15">
      <c r="H4725" s="10"/>
    </row>
    <row r="4726" ht="15">
      <c r="H4726" s="10"/>
    </row>
    <row r="4727" ht="15">
      <c r="H4727" s="10"/>
    </row>
    <row r="4728" ht="15">
      <c r="H4728" s="10"/>
    </row>
    <row r="4729" ht="15">
      <c r="H4729" s="10"/>
    </row>
    <row r="4730" ht="15">
      <c r="H4730" s="10"/>
    </row>
    <row r="4731" ht="15">
      <c r="H4731" s="10"/>
    </row>
    <row r="4732" ht="15">
      <c r="H4732" s="10"/>
    </row>
    <row r="4733" ht="15">
      <c r="H4733" s="10"/>
    </row>
    <row r="4734" ht="15">
      <c r="H4734" s="10"/>
    </row>
    <row r="4735" ht="15">
      <c r="H4735" s="10"/>
    </row>
    <row r="4736" ht="15">
      <c r="H4736" s="10"/>
    </row>
    <row r="4737" ht="15">
      <c r="H4737" s="10"/>
    </row>
    <row r="4738" ht="15">
      <c r="H4738" s="10"/>
    </row>
    <row r="4739" ht="15">
      <c r="H4739" s="10"/>
    </row>
    <row r="4740" ht="15">
      <c r="H4740" s="10"/>
    </row>
    <row r="4741" ht="15">
      <c r="H4741" s="10"/>
    </row>
    <row r="4742" ht="15">
      <c r="H4742" s="10"/>
    </row>
    <row r="4743" ht="15">
      <c r="H4743" s="10"/>
    </row>
    <row r="4744" ht="15">
      <c r="H4744" s="10"/>
    </row>
    <row r="4745" ht="15">
      <c r="H4745" s="10"/>
    </row>
    <row r="4746" ht="15">
      <c r="H4746" s="10"/>
    </row>
    <row r="4747" ht="15">
      <c r="H4747" s="10"/>
    </row>
    <row r="4748" ht="15">
      <c r="H4748" s="10"/>
    </row>
    <row r="4749" ht="15">
      <c r="H4749" s="10"/>
    </row>
    <row r="4750" ht="15">
      <c r="H4750" s="10"/>
    </row>
    <row r="4751" ht="15">
      <c r="H4751" s="10"/>
    </row>
    <row r="4752" ht="15">
      <c r="H4752" s="10"/>
    </row>
    <row r="4753" ht="15">
      <c r="H4753" s="10"/>
    </row>
    <row r="4754" ht="15">
      <c r="H4754" s="10"/>
    </row>
    <row r="4755" ht="15">
      <c r="H4755" s="10"/>
    </row>
    <row r="4756" ht="15">
      <c r="H4756" s="10"/>
    </row>
    <row r="4757" ht="15">
      <c r="H4757" s="10"/>
    </row>
    <row r="4758" ht="15">
      <c r="H4758" s="10"/>
    </row>
    <row r="4759" ht="15">
      <c r="H4759" s="10"/>
    </row>
    <row r="4760" ht="15">
      <c r="H4760" s="10"/>
    </row>
    <row r="4761" ht="15">
      <c r="H4761" s="10"/>
    </row>
    <row r="4762" ht="15">
      <c r="H4762" s="10"/>
    </row>
    <row r="4763" ht="15">
      <c r="H4763" s="10"/>
    </row>
    <row r="4764" ht="15">
      <c r="H4764" s="10"/>
    </row>
    <row r="4765" ht="15">
      <c r="H4765" s="10"/>
    </row>
    <row r="4766" ht="15">
      <c r="H4766" s="10"/>
    </row>
    <row r="4767" ht="15">
      <c r="H4767" s="10"/>
    </row>
    <row r="4768" ht="15">
      <c r="H4768" s="10"/>
    </row>
    <row r="4769" ht="15">
      <c r="H4769" s="10"/>
    </row>
    <row r="4770" ht="15">
      <c r="H4770" s="10"/>
    </row>
    <row r="4771" ht="15">
      <c r="H4771" s="10"/>
    </row>
    <row r="4772" ht="15">
      <c r="H4772" s="10"/>
    </row>
    <row r="4773" ht="15">
      <c r="H4773" s="10"/>
    </row>
    <row r="4774" ht="15">
      <c r="H4774" s="10"/>
    </row>
    <row r="4775" ht="15">
      <c r="H4775" s="10"/>
    </row>
    <row r="4776" ht="15">
      <c r="H4776" s="10"/>
    </row>
    <row r="4777" ht="15">
      <c r="H4777" s="10"/>
    </row>
    <row r="4778" ht="15">
      <c r="H4778" s="10"/>
    </row>
    <row r="4779" ht="15">
      <c r="H4779" s="10"/>
    </row>
    <row r="4780" ht="15">
      <c r="H4780" s="10"/>
    </row>
    <row r="4781" ht="15">
      <c r="H4781" s="10"/>
    </row>
    <row r="4782" ht="15">
      <c r="H4782" s="10"/>
    </row>
    <row r="4783" ht="15">
      <c r="H4783" s="10"/>
    </row>
    <row r="4784" ht="15">
      <c r="H4784" s="10"/>
    </row>
    <row r="4785" ht="15">
      <c r="H4785" s="10"/>
    </row>
    <row r="4786" ht="15">
      <c r="H4786" s="10"/>
    </row>
    <row r="4787" ht="15">
      <c r="H4787" s="10"/>
    </row>
    <row r="4788" ht="15">
      <c r="H4788" s="10"/>
    </row>
    <row r="4789" ht="15">
      <c r="H4789" s="10"/>
    </row>
    <row r="4790" ht="15">
      <c r="H4790" s="10"/>
    </row>
    <row r="4791" ht="15">
      <c r="H4791" s="10"/>
    </row>
    <row r="4792" ht="15">
      <c r="H4792" s="10"/>
    </row>
    <row r="4793" ht="15">
      <c r="H4793" s="10"/>
    </row>
    <row r="4794" ht="15">
      <c r="H4794" s="10"/>
    </row>
    <row r="4795" ht="15">
      <c r="H4795" s="10"/>
    </row>
    <row r="4796" ht="15">
      <c r="H4796" s="10"/>
    </row>
    <row r="4797" ht="15">
      <c r="H4797" s="10"/>
    </row>
    <row r="4798" ht="15">
      <c r="H4798" s="10"/>
    </row>
    <row r="4799" ht="15">
      <c r="H4799" s="10"/>
    </row>
    <row r="4800" ht="15">
      <c r="H4800" s="10"/>
    </row>
    <row r="4801" ht="15">
      <c r="H4801" s="10"/>
    </row>
    <row r="4802" ht="15">
      <c r="H4802" s="10"/>
    </row>
    <row r="4803" ht="15">
      <c r="H4803" s="10"/>
    </row>
    <row r="4804" ht="15">
      <c r="H4804" s="10"/>
    </row>
    <row r="4805" ht="15">
      <c r="H4805" s="10"/>
    </row>
    <row r="4806" ht="15">
      <c r="H4806" s="10"/>
    </row>
    <row r="4807" ht="15">
      <c r="H4807" s="10"/>
    </row>
    <row r="4808" ht="15">
      <c r="H4808" s="10"/>
    </row>
    <row r="4809" ht="15">
      <c r="H4809" s="10"/>
    </row>
    <row r="4810" ht="15">
      <c r="H4810" s="10"/>
    </row>
    <row r="4811" ht="15">
      <c r="H4811" s="10"/>
    </row>
    <row r="4812" ht="15">
      <c r="H4812" s="10"/>
    </row>
    <row r="4813" ht="15">
      <c r="H4813" s="10"/>
    </row>
    <row r="4814" ht="15">
      <c r="H4814" s="10"/>
    </row>
    <row r="4815" ht="15">
      <c r="H4815" s="10"/>
    </row>
    <row r="4816" ht="15">
      <c r="H4816" s="10"/>
    </row>
    <row r="4817" ht="15">
      <c r="H4817" s="10"/>
    </row>
    <row r="4818" ht="15">
      <c r="H4818" s="10"/>
    </row>
    <row r="4819" ht="15">
      <c r="H4819" s="10"/>
    </row>
    <row r="4820" ht="15">
      <c r="H4820" s="10"/>
    </row>
    <row r="4821" ht="15">
      <c r="H4821" s="10"/>
    </row>
    <row r="4822" ht="15">
      <c r="H4822" s="10"/>
    </row>
    <row r="4823" ht="15">
      <c r="H4823" s="10"/>
    </row>
    <row r="4824" ht="15">
      <c r="H4824" s="10"/>
    </row>
    <row r="4825" ht="15">
      <c r="H4825" s="10"/>
    </row>
    <row r="4826" ht="15">
      <c r="H4826" s="10"/>
    </row>
    <row r="4827" ht="15">
      <c r="H4827" s="10"/>
    </row>
    <row r="4828" ht="15">
      <c r="H4828" s="10"/>
    </row>
    <row r="4829" ht="15">
      <c r="H4829" s="10"/>
    </row>
    <row r="4830" ht="15">
      <c r="H4830" s="10"/>
    </row>
    <row r="4831" ht="15">
      <c r="H4831" s="10"/>
    </row>
    <row r="4832" ht="15">
      <c r="H4832" s="10"/>
    </row>
    <row r="4833" ht="15">
      <c r="H4833" s="10"/>
    </row>
    <row r="4834" ht="15">
      <c r="H4834" s="10"/>
    </row>
    <row r="4835" ht="15">
      <c r="H4835" s="10"/>
    </row>
    <row r="4836" ht="15">
      <c r="H4836" s="10"/>
    </row>
    <row r="4837" ht="15">
      <c r="H4837" s="10"/>
    </row>
    <row r="4838" ht="15">
      <c r="H4838" s="10"/>
    </row>
    <row r="4839" ht="15">
      <c r="H4839" s="10"/>
    </row>
    <row r="4840" ht="15">
      <c r="H4840" s="10"/>
    </row>
    <row r="4841" ht="15">
      <c r="H4841" s="10"/>
    </row>
    <row r="4842" ht="15">
      <c r="H4842" s="10"/>
    </row>
    <row r="4843" ht="15">
      <c r="H4843" s="10"/>
    </row>
    <row r="4844" ht="15">
      <c r="H4844" s="10"/>
    </row>
    <row r="4845" ht="15">
      <c r="H4845" s="10"/>
    </row>
    <row r="4846" ht="15">
      <c r="H4846" s="10"/>
    </row>
    <row r="4847" ht="15">
      <c r="H4847" s="10"/>
    </row>
    <row r="4848" ht="15">
      <c r="H4848" s="10"/>
    </row>
    <row r="4849" ht="15">
      <c r="H4849" s="10"/>
    </row>
    <row r="4850" ht="15">
      <c r="H4850" s="10"/>
    </row>
    <row r="4851" ht="15">
      <c r="H4851" s="10"/>
    </row>
    <row r="4852" ht="15">
      <c r="H4852" s="10"/>
    </row>
    <row r="4853" ht="15">
      <c r="H4853" s="10"/>
    </row>
    <row r="4854" ht="15">
      <c r="H4854" s="10"/>
    </row>
    <row r="4855" ht="15">
      <c r="H4855" s="10"/>
    </row>
    <row r="4856" ht="15">
      <c r="H4856" s="10"/>
    </row>
    <row r="4857" ht="15">
      <c r="H4857" s="10"/>
    </row>
    <row r="4858" ht="15">
      <c r="H4858" s="10"/>
    </row>
    <row r="4859" ht="15">
      <c r="H4859" s="10"/>
    </row>
    <row r="4860" ht="15">
      <c r="H4860" s="10"/>
    </row>
    <row r="4861" ht="15">
      <c r="H4861" s="10"/>
    </row>
    <row r="4862" ht="15">
      <c r="H4862" s="10"/>
    </row>
    <row r="4863" ht="15">
      <c r="H4863" s="10"/>
    </row>
    <row r="4864" ht="15">
      <c r="H4864" s="10"/>
    </row>
    <row r="4865" ht="15">
      <c r="H4865" s="10"/>
    </row>
    <row r="4866" ht="15">
      <c r="H4866" s="10"/>
    </row>
    <row r="4867" ht="15">
      <c r="H4867" s="10"/>
    </row>
    <row r="4868" ht="15">
      <c r="H4868" s="10"/>
    </row>
    <row r="4869" ht="15">
      <c r="H4869" s="10"/>
    </row>
    <row r="4870" ht="15">
      <c r="H4870" s="10"/>
    </row>
    <row r="4871" ht="15">
      <c r="H4871" s="10"/>
    </row>
    <row r="4872" ht="15">
      <c r="H4872" s="10"/>
    </row>
    <row r="4873" ht="15">
      <c r="H4873" s="10"/>
    </row>
    <row r="4874" ht="15">
      <c r="H4874" s="10"/>
    </row>
    <row r="4875" ht="15">
      <c r="H4875" s="10"/>
    </row>
    <row r="4876" ht="15">
      <c r="H4876" s="10"/>
    </row>
    <row r="4877" ht="15">
      <c r="H4877" s="10"/>
    </row>
    <row r="4878" ht="15">
      <c r="H4878" s="10"/>
    </row>
    <row r="4879" ht="15">
      <c r="H4879" s="10"/>
    </row>
    <row r="4880" ht="15">
      <c r="H4880" s="10"/>
    </row>
    <row r="4881" ht="15">
      <c r="H4881" s="10"/>
    </row>
    <row r="4882" ht="15">
      <c r="H4882" s="10"/>
    </row>
    <row r="4883" ht="15">
      <c r="H4883" s="10"/>
    </row>
    <row r="4884" ht="15">
      <c r="H4884" s="10"/>
    </row>
    <row r="4885" ht="15">
      <c r="H4885" s="10"/>
    </row>
    <row r="4886" ht="15">
      <c r="H4886" s="10"/>
    </row>
    <row r="4887" ht="15">
      <c r="H4887" s="10"/>
    </row>
    <row r="4888" ht="15">
      <c r="H4888" s="10"/>
    </row>
    <row r="4889" ht="15">
      <c r="H4889" s="10"/>
    </row>
    <row r="4890" ht="15">
      <c r="H4890" s="10"/>
    </row>
    <row r="4891" ht="15">
      <c r="H4891" s="10"/>
    </row>
    <row r="4892" ht="15">
      <c r="H4892" s="10"/>
    </row>
    <row r="4893" ht="15">
      <c r="H4893" s="10"/>
    </row>
    <row r="4894" ht="15">
      <c r="H4894" s="10"/>
    </row>
    <row r="4895" ht="15">
      <c r="H4895" s="10"/>
    </row>
    <row r="4896" ht="15">
      <c r="H4896" s="10"/>
    </row>
    <row r="4897" ht="15">
      <c r="H4897" s="10"/>
    </row>
    <row r="4898" ht="15">
      <c r="H4898" s="10"/>
    </row>
    <row r="4899" ht="15">
      <c r="H4899" s="10"/>
    </row>
    <row r="4900" ht="15">
      <c r="H4900" s="10"/>
    </row>
    <row r="4901" ht="15">
      <c r="H4901" s="10"/>
    </row>
    <row r="4902" ht="15">
      <c r="H4902" s="10"/>
    </row>
    <row r="4903" ht="15">
      <c r="H4903" s="10"/>
    </row>
    <row r="4904" ht="15">
      <c r="H4904" s="10"/>
    </row>
    <row r="4905" ht="15">
      <c r="H4905" s="10"/>
    </row>
    <row r="4906" ht="15">
      <c r="H4906" s="10"/>
    </row>
    <row r="4907" ht="15">
      <c r="H4907" s="10"/>
    </row>
    <row r="4908" ht="15">
      <c r="H4908" s="10"/>
    </row>
    <row r="4909" ht="15">
      <c r="H4909" s="10"/>
    </row>
    <row r="4910" ht="15">
      <c r="H4910" s="10"/>
    </row>
    <row r="4911" ht="15">
      <c r="H4911" s="10"/>
    </row>
    <row r="4912" ht="15">
      <c r="H4912" s="10"/>
    </row>
    <row r="4913" ht="15">
      <c r="H4913" s="10"/>
    </row>
    <row r="4914" ht="15">
      <c r="H4914" s="10"/>
    </row>
    <row r="4915" ht="15">
      <c r="H4915" s="10"/>
    </row>
    <row r="4916" ht="15">
      <c r="H4916" s="10"/>
    </row>
    <row r="4917" ht="15">
      <c r="H4917" s="10"/>
    </row>
    <row r="4918" ht="15">
      <c r="H4918" s="10"/>
    </row>
    <row r="4919" ht="15">
      <c r="H4919" s="10"/>
    </row>
    <row r="4920" ht="15">
      <c r="H4920" s="10"/>
    </row>
    <row r="4921" ht="15">
      <c r="H4921" s="10"/>
    </row>
    <row r="4922" ht="15">
      <c r="H4922" s="10"/>
    </row>
    <row r="4923" ht="15">
      <c r="H4923" s="10"/>
    </row>
    <row r="4924" ht="15">
      <c r="H4924" s="10"/>
    </row>
    <row r="4925" ht="15">
      <c r="H4925" s="10"/>
    </row>
    <row r="4926" ht="15">
      <c r="H4926" s="10"/>
    </row>
    <row r="4927" ht="15">
      <c r="H4927" s="10"/>
    </row>
    <row r="4928" ht="15">
      <c r="H4928" s="10"/>
    </row>
    <row r="4929" ht="15">
      <c r="H4929" s="10"/>
    </row>
    <row r="4930" ht="15">
      <c r="H4930" s="10"/>
    </row>
    <row r="4931" ht="15">
      <c r="H4931" s="10"/>
    </row>
    <row r="4932" ht="15">
      <c r="H4932" s="10"/>
    </row>
    <row r="4933" ht="15">
      <c r="H4933" s="10"/>
    </row>
    <row r="4934" ht="15">
      <c r="H4934" s="10"/>
    </row>
    <row r="4935" ht="15">
      <c r="H4935" s="10"/>
    </row>
    <row r="4936" ht="15">
      <c r="H4936" s="10"/>
    </row>
    <row r="4937" ht="15">
      <c r="H4937" s="10"/>
    </row>
    <row r="4938" ht="15">
      <c r="H4938" s="10"/>
    </row>
    <row r="4939" ht="15">
      <c r="H4939" s="10"/>
    </row>
    <row r="4940" ht="15">
      <c r="H4940" s="10"/>
    </row>
    <row r="4941" ht="15">
      <c r="H4941" s="10"/>
    </row>
    <row r="4942" ht="15">
      <c r="H4942" s="10"/>
    </row>
    <row r="4943" ht="15">
      <c r="H4943" s="10"/>
    </row>
    <row r="4944" ht="15">
      <c r="H4944" s="10"/>
    </row>
    <row r="4945" ht="15">
      <c r="H4945" s="10"/>
    </row>
    <row r="4946" ht="15">
      <c r="H4946" s="10"/>
    </row>
    <row r="4947" ht="15">
      <c r="H4947" s="10"/>
    </row>
    <row r="4948" ht="15">
      <c r="H4948" s="10"/>
    </row>
    <row r="4949" ht="15">
      <c r="H4949" s="10"/>
    </row>
    <row r="4950" ht="15">
      <c r="H4950" s="10"/>
    </row>
    <row r="4951" ht="15">
      <c r="H4951" s="10"/>
    </row>
    <row r="4952" ht="15">
      <c r="H4952" s="10"/>
    </row>
    <row r="4953" ht="15">
      <c r="H4953" s="10"/>
    </row>
    <row r="4954" ht="15">
      <c r="H4954" s="10"/>
    </row>
    <row r="4955" ht="15">
      <c r="H4955" s="10"/>
    </row>
    <row r="4956" ht="15">
      <c r="H4956" s="10"/>
    </row>
    <row r="4957" ht="15">
      <c r="H4957" s="10"/>
    </row>
    <row r="4958" ht="15">
      <c r="H4958" s="10"/>
    </row>
    <row r="4959" ht="15">
      <c r="H4959" s="10"/>
    </row>
    <row r="4960" ht="15">
      <c r="H4960" s="10"/>
    </row>
    <row r="4961" ht="15">
      <c r="H4961" s="10"/>
    </row>
    <row r="4962" ht="15">
      <c r="H4962" s="10"/>
    </row>
    <row r="4963" ht="15">
      <c r="H4963" s="10"/>
    </row>
    <row r="4964" ht="15">
      <c r="H4964" s="10"/>
    </row>
    <row r="4965" ht="15">
      <c r="H4965" s="10"/>
    </row>
    <row r="4966" ht="15">
      <c r="H4966" s="10"/>
    </row>
    <row r="4967" ht="15">
      <c r="H4967" s="10"/>
    </row>
    <row r="4968" ht="15">
      <c r="H4968" s="10"/>
    </row>
    <row r="4969" ht="15">
      <c r="H4969" s="10"/>
    </row>
    <row r="4970" ht="15">
      <c r="H4970" s="10"/>
    </row>
    <row r="4971" ht="15">
      <c r="H4971" s="10"/>
    </row>
    <row r="4972" ht="15">
      <c r="H4972" s="10"/>
    </row>
    <row r="4973" ht="15">
      <c r="H4973" s="10"/>
    </row>
    <row r="4974" ht="15">
      <c r="H4974" s="10"/>
    </row>
    <row r="4975" ht="15">
      <c r="H4975" s="10"/>
    </row>
    <row r="4976" ht="15">
      <c r="H4976" s="10"/>
    </row>
    <row r="4977" ht="15">
      <c r="H4977" s="10"/>
    </row>
    <row r="4978" ht="15">
      <c r="H4978" s="10"/>
    </row>
    <row r="4979" ht="15">
      <c r="H4979" s="10"/>
    </row>
    <row r="4980" ht="15">
      <c r="H4980" s="10"/>
    </row>
    <row r="4981" ht="15">
      <c r="H4981" s="10"/>
    </row>
    <row r="4982" ht="15">
      <c r="H4982" s="10"/>
    </row>
    <row r="4983" ht="15">
      <c r="H4983" s="10"/>
    </row>
    <row r="4984" ht="15">
      <c r="H4984" s="10"/>
    </row>
    <row r="4985" ht="15">
      <c r="H4985" s="10"/>
    </row>
    <row r="4986" ht="15">
      <c r="H4986" s="10"/>
    </row>
    <row r="4987" ht="15">
      <c r="H4987" s="10"/>
    </row>
    <row r="4988" ht="15">
      <c r="H4988" s="10"/>
    </row>
    <row r="4989" ht="15">
      <c r="H4989" s="10"/>
    </row>
    <row r="4990" ht="15">
      <c r="H4990" s="10"/>
    </row>
    <row r="4991" ht="15">
      <c r="H4991" s="10"/>
    </row>
    <row r="4992" ht="15">
      <c r="H4992" s="10"/>
    </row>
    <row r="4993" ht="15">
      <c r="H4993" s="10"/>
    </row>
    <row r="4994" ht="15">
      <c r="H4994" s="10"/>
    </row>
    <row r="4995" ht="15">
      <c r="H4995" s="10"/>
    </row>
    <row r="4996" ht="15">
      <c r="H4996" s="10"/>
    </row>
    <row r="4997" ht="15">
      <c r="H4997" s="10"/>
    </row>
    <row r="4998" ht="15">
      <c r="H4998" s="10"/>
    </row>
    <row r="4999" ht="15">
      <c r="H4999" s="10"/>
    </row>
    <row r="5000" ht="15">
      <c r="H5000" s="10"/>
    </row>
    <row r="5001" ht="15">
      <c r="H5001" s="10"/>
    </row>
    <row r="5002" ht="15">
      <c r="H5002" s="10"/>
    </row>
    <row r="5003" ht="15">
      <c r="H5003" s="10"/>
    </row>
    <row r="5004" ht="15">
      <c r="H5004" s="10"/>
    </row>
    <row r="5005" ht="15">
      <c r="H5005" s="10"/>
    </row>
    <row r="5006" ht="15">
      <c r="H5006" s="10"/>
    </row>
    <row r="5007" ht="15">
      <c r="H5007" s="10"/>
    </row>
    <row r="5008" ht="15">
      <c r="H5008" s="10"/>
    </row>
    <row r="5009" ht="15">
      <c r="H5009" s="10"/>
    </row>
    <row r="5010" ht="15">
      <c r="H5010" s="10"/>
    </row>
    <row r="5011" ht="15">
      <c r="H5011" s="10"/>
    </row>
    <row r="5012" ht="15">
      <c r="H5012" s="10"/>
    </row>
    <row r="5013" ht="15">
      <c r="H5013" s="10"/>
    </row>
    <row r="5014" ht="15">
      <c r="H5014" s="10"/>
    </row>
    <row r="5015" ht="15">
      <c r="H5015" s="10"/>
    </row>
    <row r="5016" ht="15">
      <c r="H5016" s="10"/>
    </row>
    <row r="5017" ht="15">
      <c r="H5017" s="10"/>
    </row>
    <row r="5018" ht="15">
      <c r="H5018" s="10"/>
    </row>
    <row r="5019" ht="15">
      <c r="H5019" s="10"/>
    </row>
    <row r="5020" ht="15">
      <c r="H5020" s="10"/>
    </row>
    <row r="5021" ht="15">
      <c r="H5021" s="10"/>
    </row>
    <row r="5022" ht="15">
      <c r="H5022" s="10"/>
    </row>
    <row r="5023" ht="15">
      <c r="H5023" s="10"/>
    </row>
    <row r="5024" ht="15">
      <c r="H5024" s="10"/>
    </row>
    <row r="5025" ht="15">
      <c r="H5025" s="10"/>
    </row>
    <row r="5026" ht="15">
      <c r="H5026" s="10"/>
    </row>
    <row r="5027" ht="15">
      <c r="H5027" s="10"/>
    </row>
    <row r="5028" ht="15">
      <c r="H5028" s="10"/>
    </row>
    <row r="5029" ht="15">
      <c r="H5029" s="10"/>
    </row>
    <row r="5030" ht="15">
      <c r="H5030" s="10"/>
    </row>
    <row r="5031" ht="15">
      <c r="H5031" s="10"/>
    </row>
    <row r="5032" ht="15">
      <c r="H5032" s="10"/>
    </row>
    <row r="5033" ht="15">
      <c r="H5033" s="10"/>
    </row>
    <row r="5034" ht="15">
      <c r="H5034" s="10"/>
    </row>
    <row r="5035" ht="15">
      <c r="H5035" s="10"/>
    </row>
    <row r="5036" ht="15">
      <c r="H5036" s="10"/>
    </row>
    <row r="5037" ht="15">
      <c r="H5037" s="10"/>
    </row>
    <row r="5038" ht="15">
      <c r="H5038" s="10"/>
    </row>
    <row r="5039" ht="15">
      <c r="H5039" s="10"/>
    </row>
    <row r="5040" ht="15">
      <c r="H5040" s="10"/>
    </row>
    <row r="5041" ht="15">
      <c r="H5041" s="10"/>
    </row>
    <row r="5042" ht="15">
      <c r="H5042" s="10"/>
    </row>
    <row r="5043" ht="15">
      <c r="H5043" s="10"/>
    </row>
    <row r="5044" ht="15">
      <c r="H5044" s="10"/>
    </row>
    <row r="5045" ht="15">
      <c r="H5045" s="10"/>
    </row>
    <row r="5046" ht="15">
      <c r="H5046" s="10"/>
    </row>
    <row r="5047" ht="15">
      <c r="H5047" s="10"/>
    </row>
    <row r="5048" ht="15">
      <c r="H5048" s="10"/>
    </row>
    <row r="5049" ht="15">
      <c r="H5049" s="10"/>
    </row>
    <row r="5050" ht="15">
      <c r="H5050" s="10"/>
    </row>
    <row r="5051" ht="15">
      <c r="H5051" s="10"/>
    </row>
    <row r="5052" ht="15">
      <c r="H5052" s="10"/>
    </row>
    <row r="5053" ht="15">
      <c r="H5053" s="10"/>
    </row>
    <row r="5054" ht="15">
      <c r="H5054" s="10"/>
    </row>
    <row r="5055" ht="15">
      <c r="H5055" s="10"/>
    </row>
    <row r="5056" ht="15">
      <c r="H5056" s="10"/>
    </row>
    <row r="5057" ht="15">
      <c r="H5057" s="10"/>
    </row>
    <row r="5058" ht="15">
      <c r="H5058" s="10"/>
    </row>
    <row r="5059" ht="15">
      <c r="H5059" s="10"/>
    </row>
    <row r="5060" ht="15">
      <c r="H5060" s="10"/>
    </row>
    <row r="5061" ht="15">
      <c r="H5061" s="10"/>
    </row>
    <row r="5062" ht="15">
      <c r="H5062" s="10"/>
    </row>
    <row r="5063" ht="15">
      <c r="H5063" s="10"/>
    </row>
    <row r="5064" ht="15">
      <c r="H5064" s="10"/>
    </row>
    <row r="5065" ht="15">
      <c r="H5065" s="10"/>
    </row>
    <row r="5066" ht="15">
      <c r="H5066" s="10"/>
    </row>
    <row r="5067" ht="15">
      <c r="H5067" s="10"/>
    </row>
    <row r="5068" ht="15">
      <c r="H5068" s="10"/>
    </row>
    <row r="5069" ht="15">
      <c r="H5069" s="10"/>
    </row>
    <row r="5070" ht="15">
      <c r="H5070" s="10"/>
    </row>
    <row r="5071" ht="15">
      <c r="H5071" s="10"/>
    </row>
    <row r="5072" ht="15">
      <c r="H5072" s="10"/>
    </row>
    <row r="5073" ht="15">
      <c r="H5073" s="10"/>
    </row>
    <row r="5074" ht="15">
      <c r="H5074" s="10"/>
    </row>
    <row r="5075" ht="15">
      <c r="H5075" s="10"/>
    </row>
    <row r="5076" ht="15">
      <c r="H5076" s="10"/>
    </row>
    <row r="5077" ht="15">
      <c r="H5077" s="10"/>
    </row>
    <row r="5078" ht="15">
      <c r="H5078" s="10"/>
    </row>
    <row r="5079" ht="15">
      <c r="H5079" s="10"/>
    </row>
    <row r="5080" ht="15">
      <c r="H5080" s="10"/>
    </row>
    <row r="5081" ht="15">
      <c r="H5081" s="10"/>
    </row>
    <row r="5082" ht="15">
      <c r="H5082" s="10"/>
    </row>
    <row r="5083" ht="15">
      <c r="H5083" s="10"/>
    </row>
    <row r="5084" ht="15">
      <c r="H5084" s="10"/>
    </row>
    <row r="5085" ht="15">
      <c r="H5085" s="10"/>
    </row>
    <row r="5086" ht="15">
      <c r="H5086" s="10"/>
    </row>
    <row r="5087" ht="15">
      <c r="H5087" s="10"/>
    </row>
    <row r="5088" ht="15">
      <c r="H5088" s="10"/>
    </row>
    <row r="5089" ht="15">
      <c r="H5089" s="10"/>
    </row>
    <row r="5090" ht="15">
      <c r="H5090" s="10"/>
    </row>
    <row r="5091" ht="15">
      <c r="H5091" s="10"/>
    </row>
    <row r="5092" ht="15">
      <c r="H5092" s="10"/>
    </row>
    <row r="5093" ht="15">
      <c r="H5093" s="10"/>
    </row>
    <row r="5094" ht="15">
      <c r="H5094" s="10"/>
    </row>
    <row r="5095" ht="15">
      <c r="H5095" s="10"/>
    </row>
    <row r="5096" ht="15">
      <c r="H5096" s="10"/>
    </row>
    <row r="5097" ht="15">
      <c r="H5097" s="10"/>
    </row>
    <row r="5098" ht="15">
      <c r="H5098" s="10"/>
    </row>
    <row r="5099" ht="15">
      <c r="H5099" s="10"/>
    </row>
    <row r="5100" ht="15">
      <c r="H5100" s="10"/>
    </row>
    <row r="5101" ht="15">
      <c r="H5101" s="10"/>
    </row>
    <row r="5102" ht="15">
      <c r="H5102" s="10"/>
    </row>
    <row r="5103" ht="15">
      <c r="H5103" s="10"/>
    </row>
    <row r="5104" ht="15">
      <c r="H5104" s="10"/>
    </row>
    <row r="5105" ht="15">
      <c r="H5105" s="10"/>
    </row>
    <row r="5106" ht="15">
      <c r="H5106" s="10"/>
    </row>
    <row r="5107" ht="15">
      <c r="H5107" s="10"/>
    </row>
    <row r="5108" ht="15">
      <c r="H5108" s="10"/>
    </row>
    <row r="5109" ht="15">
      <c r="H5109" s="10"/>
    </row>
    <row r="5110" ht="15">
      <c r="H5110" s="10"/>
    </row>
    <row r="5111" ht="15">
      <c r="H5111" s="10"/>
    </row>
    <row r="5112" ht="15">
      <c r="H5112" s="10"/>
    </row>
    <row r="5113" ht="15">
      <c r="H5113" s="10"/>
    </row>
    <row r="5114" ht="15">
      <c r="H5114" s="10"/>
    </row>
    <row r="5115" ht="15">
      <c r="H5115" s="10"/>
    </row>
    <row r="5116" ht="15">
      <c r="H5116" s="10"/>
    </row>
    <row r="5117" ht="15">
      <c r="H5117" s="10"/>
    </row>
    <row r="5118" ht="15">
      <c r="H5118" s="10"/>
    </row>
    <row r="5119" ht="15">
      <c r="H5119" s="10"/>
    </row>
    <row r="5120" ht="15">
      <c r="H5120" s="10"/>
    </row>
    <row r="5121" ht="15">
      <c r="H5121" s="10"/>
    </row>
    <row r="5122" ht="15">
      <c r="H5122" s="10"/>
    </row>
    <row r="5123" ht="15">
      <c r="H5123" s="10"/>
    </row>
    <row r="5124" ht="15">
      <c r="H5124" s="10"/>
    </row>
    <row r="5125" ht="15">
      <c r="H5125" s="10"/>
    </row>
    <row r="5126" ht="15">
      <c r="H5126" s="10"/>
    </row>
    <row r="5127" ht="15">
      <c r="H5127" s="10"/>
    </row>
    <row r="5128" ht="15">
      <c r="H5128" s="10"/>
    </row>
    <row r="5129" ht="15">
      <c r="H5129" s="10"/>
    </row>
    <row r="5130" ht="15">
      <c r="H5130" s="10"/>
    </row>
    <row r="5131" ht="15">
      <c r="H5131" s="10"/>
    </row>
    <row r="5132" ht="15">
      <c r="H5132" s="10"/>
    </row>
    <row r="5133" ht="15">
      <c r="H5133" s="10"/>
    </row>
    <row r="5134" ht="15">
      <c r="H5134" s="10"/>
    </row>
    <row r="5135" ht="15">
      <c r="H5135" s="10"/>
    </row>
    <row r="5136" ht="15">
      <c r="H5136" s="10"/>
    </row>
    <row r="5137" ht="15">
      <c r="H5137" s="10"/>
    </row>
    <row r="5138" ht="15">
      <c r="H5138" s="10"/>
    </row>
    <row r="5139" ht="15">
      <c r="H5139" s="10"/>
    </row>
    <row r="5140" ht="15">
      <c r="H5140" s="10"/>
    </row>
    <row r="5141" ht="15">
      <c r="H5141" s="10"/>
    </row>
    <row r="5142" ht="15">
      <c r="H5142" s="10"/>
    </row>
    <row r="5143" ht="15">
      <c r="H5143" s="10"/>
    </row>
    <row r="5144" ht="15">
      <c r="H5144" s="10"/>
    </row>
    <row r="5145" ht="15">
      <c r="H5145" s="10"/>
    </row>
    <row r="5146" ht="15">
      <c r="H5146" s="10"/>
    </row>
    <row r="5147" ht="15">
      <c r="H5147" s="10"/>
    </row>
    <row r="5148" ht="15">
      <c r="H5148" s="10"/>
    </row>
    <row r="5149" ht="15">
      <c r="H5149" s="10"/>
    </row>
    <row r="5150" ht="15">
      <c r="H5150" s="10"/>
    </row>
    <row r="5151" ht="15">
      <c r="H5151" s="10"/>
    </row>
    <row r="5152" ht="15">
      <c r="H5152" s="10"/>
    </row>
    <row r="5153" ht="15">
      <c r="H5153" s="10"/>
    </row>
    <row r="5154" ht="15">
      <c r="H5154" s="10"/>
    </row>
    <row r="5155" ht="15">
      <c r="H5155" s="10"/>
    </row>
    <row r="5156" ht="15">
      <c r="H5156" s="10"/>
    </row>
    <row r="5157" ht="15">
      <c r="H5157" s="10"/>
    </row>
    <row r="5158" ht="15">
      <c r="H5158" s="10"/>
    </row>
    <row r="5159" ht="15">
      <c r="H5159" s="10"/>
    </row>
    <row r="5160" ht="15">
      <c r="H5160" s="10"/>
    </row>
    <row r="5161" ht="15">
      <c r="H5161" s="10"/>
    </row>
    <row r="5162" ht="15">
      <c r="H5162" s="10"/>
    </row>
    <row r="5163" ht="15">
      <c r="H5163" s="10"/>
    </row>
    <row r="5164" ht="15">
      <c r="H5164" s="10"/>
    </row>
    <row r="5165" ht="15">
      <c r="H5165" s="10"/>
    </row>
    <row r="5166" ht="15">
      <c r="H5166" s="10"/>
    </row>
    <row r="5167" ht="15">
      <c r="H5167" s="10"/>
    </row>
    <row r="5168" ht="15">
      <c r="H5168" s="10"/>
    </row>
    <row r="5169" ht="15">
      <c r="H5169" s="10"/>
    </row>
    <row r="5170" ht="15">
      <c r="H5170" s="10"/>
    </row>
    <row r="5171" ht="15">
      <c r="H5171" s="10"/>
    </row>
    <row r="5172" ht="15">
      <c r="H5172" s="10"/>
    </row>
    <row r="5173" ht="15">
      <c r="H5173" s="10"/>
    </row>
    <row r="5174" ht="15">
      <c r="H5174" s="10"/>
    </row>
    <row r="5175" ht="15">
      <c r="H5175" s="10"/>
    </row>
    <row r="5176" ht="15">
      <c r="H5176" s="10"/>
    </row>
    <row r="5177" ht="15">
      <c r="H5177" s="10"/>
    </row>
    <row r="5178" ht="15">
      <c r="H5178" s="10"/>
    </row>
    <row r="5179" ht="15">
      <c r="H5179" s="10"/>
    </row>
    <row r="5180" ht="15">
      <c r="H5180" s="10"/>
    </row>
    <row r="5181" ht="15">
      <c r="H5181" s="10"/>
    </row>
    <row r="5182" ht="15">
      <c r="H5182" s="10"/>
    </row>
    <row r="5183" ht="15">
      <c r="H5183" s="10"/>
    </row>
    <row r="5184" ht="15">
      <c r="H5184" s="10"/>
    </row>
    <row r="5185" ht="15">
      <c r="H5185" s="10"/>
    </row>
    <row r="5186" ht="15">
      <c r="H5186" s="10"/>
    </row>
    <row r="5187" ht="15">
      <c r="H5187" s="10"/>
    </row>
    <row r="5188" ht="15">
      <c r="H5188" s="10"/>
    </row>
    <row r="5189" ht="15">
      <c r="H5189" s="10"/>
    </row>
    <row r="5190" ht="15">
      <c r="H5190" s="10"/>
    </row>
    <row r="5191" ht="15">
      <c r="H5191" s="10"/>
    </row>
    <row r="5192" ht="15">
      <c r="H5192" s="10"/>
    </row>
    <row r="5193" ht="15">
      <c r="H5193" s="10"/>
    </row>
    <row r="5194" ht="15">
      <c r="H5194" s="10"/>
    </row>
    <row r="5195" ht="15">
      <c r="H5195" s="10"/>
    </row>
    <row r="5196" ht="15">
      <c r="H5196" s="10"/>
    </row>
    <row r="5197" ht="15">
      <c r="H5197" s="10"/>
    </row>
    <row r="5198" ht="15">
      <c r="H5198" s="10"/>
    </row>
    <row r="5199" ht="15">
      <c r="H5199" s="10"/>
    </row>
    <row r="5200" ht="15">
      <c r="H5200" s="10"/>
    </row>
    <row r="5201" ht="15">
      <c r="H5201" s="10"/>
    </row>
    <row r="5202" ht="15">
      <c r="H5202" s="10"/>
    </row>
    <row r="5203" ht="15">
      <c r="H5203" s="10"/>
    </row>
    <row r="5204" ht="15">
      <c r="H5204" s="10"/>
    </row>
    <row r="5205" ht="15">
      <c r="H5205" s="10"/>
    </row>
    <row r="5206" ht="15">
      <c r="H5206" s="10"/>
    </row>
    <row r="5207" ht="15">
      <c r="H5207" s="10"/>
    </row>
    <row r="5208" ht="15">
      <c r="H5208" s="10"/>
    </row>
    <row r="5209" ht="15">
      <c r="H5209" s="10"/>
    </row>
    <row r="5210" ht="15">
      <c r="H5210" s="10"/>
    </row>
    <row r="5211" ht="15">
      <c r="H5211" s="10"/>
    </row>
    <row r="5212" ht="15">
      <c r="H5212" s="10"/>
    </row>
    <row r="5213" ht="15">
      <c r="H5213" s="10"/>
    </row>
    <row r="5214" ht="15">
      <c r="H5214" s="10"/>
    </row>
    <row r="5215" ht="15">
      <c r="H5215" s="10"/>
    </row>
    <row r="5216" ht="15">
      <c r="H5216" s="10"/>
    </row>
    <row r="5217" ht="15">
      <c r="H5217" s="10"/>
    </row>
    <row r="5218" ht="15">
      <c r="H5218" s="10"/>
    </row>
    <row r="5219" ht="15">
      <c r="H5219" s="10"/>
    </row>
    <row r="5220" ht="15">
      <c r="H5220" s="10"/>
    </row>
    <row r="5221" ht="15">
      <c r="H5221" s="10"/>
    </row>
    <row r="5222" ht="15">
      <c r="H5222" s="10"/>
    </row>
    <row r="5223" ht="15">
      <c r="H5223" s="10"/>
    </row>
    <row r="5224" ht="15">
      <c r="H5224" s="10"/>
    </row>
    <row r="5225" ht="15">
      <c r="H5225" s="10"/>
    </row>
    <row r="5226" ht="15">
      <c r="H5226" s="10"/>
    </row>
    <row r="5227" ht="15">
      <c r="H5227" s="10"/>
    </row>
    <row r="5228" ht="15">
      <c r="H5228" s="10"/>
    </row>
    <row r="5229" ht="15">
      <c r="H5229" s="10"/>
    </row>
    <row r="5230" ht="15">
      <c r="H5230" s="10"/>
    </row>
    <row r="5231" ht="15">
      <c r="H5231" s="10"/>
    </row>
    <row r="5232" ht="15">
      <c r="H5232" s="10"/>
    </row>
    <row r="5233" ht="15">
      <c r="H5233" s="10"/>
    </row>
    <row r="5234" ht="15">
      <c r="H5234" s="10"/>
    </row>
    <row r="5235" ht="15">
      <c r="H5235" s="10"/>
    </row>
    <row r="5236" ht="15">
      <c r="H5236" s="10"/>
    </row>
    <row r="5237" ht="15">
      <c r="H5237" s="10"/>
    </row>
    <row r="5238" ht="15">
      <c r="H5238" s="10"/>
    </row>
    <row r="5239" ht="15">
      <c r="H5239" s="10"/>
    </row>
    <row r="5240" ht="15">
      <c r="H5240" s="10"/>
    </row>
    <row r="5241" ht="15">
      <c r="H5241" s="10"/>
    </row>
    <row r="5242" ht="15">
      <c r="H5242" s="10"/>
    </row>
    <row r="5243" ht="15">
      <c r="H5243" s="10"/>
    </row>
    <row r="5244" ht="15">
      <c r="H5244" s="10"/>
    </row>
    <row r="5245" ht="15">
      <c r="H5245" s="10"/>
    </row>
    <row r="5246" ht="15">
      <c r="H5246" s="10"/>
    </row>
    <row r="5247" ht="15">
      <c r="H5247" s="10"/>
    </row>
    <row r="5248" ht="15">
      <c r="H5248" s="10"/>
    </row>
    <row r="5249" ht="15">
      <c r="H5249" s="10"/>
    </row>
    <row r="5250" ht="15">
      <c r="H5250" s="10"/>
    </row>
    <row r="5251" ht="15">
      <c r="H5251" s="10"/>
    </row>
    <row r="5252" ht="15">
      <c r="H5252" s="10"/>
    </row>
    <row r="5253" ht="15">
      <c r="H5253" s="10"/>
    </row>
    <row r="5254" ht="15">
      <c r="H5254" s="10"/>
    </row>
    <row r="5255" ht="15">
      <c r="H5255" s="10"/>
    </row>
    <row r="5256" ht="15">
      <c r="H5256" s="10"/>
    </row>
    <row r="5257" ht="15">
      <c r="H5257" s="10"/>
    </row>
    <row r="5258" ht="15">
      <c r="H5258" s="10"/>
    </row>
    <row r="5259" ht="15">
      <c r="H5259" s="10"/>
    </row>
    <row r="5260" ht="15">
      <c r="H5260" s="10"/>
    </row>
    <row r="5261" ht="15">
      <c r="H5261" s="10"/>
    </row>
    <row r="5262" ht="15">
      <c r="H5262" s="10"/>
    </row>
    <row r="5263" ht="15">
      <c r="H5263" s="10"/>
    </row>
    <row r="5264" ht="15">
      <c r="H5264" s="10"/>
    </row>
    <row r="5265" ht="15">
      <c r="H5265" s="10"/>
    </row>
    <row r="5266" ht="15">
      <c r="H5266" s="10"/>
    </row>
    <row r="5267" ht="15">
      <c r="H5267" s="10"/>
    </row>
    <row r="5268" ht="15">
      <c r="H5268" s="10"/>
    </row>
    <row r="5269" ht="15">
      <c r="H5269" s="10"/>
    </row>
    <row r="5270" ht="15">
      <c r="H5270" s="10"/>
    </row>
    <row r="5271" ht="15">
      <c r="H5271" s="10"/>
    </row>
    <row r="5272" ht="15">
      <c r="H5272" s="10"/>
    </row>
    <row r="5273" ht="15">
      <c r="H5273" s="10"/>
    </row>
    <row r="5274" ht="15">
      <c r="H5274" s="10"/>
    </row>
    <row r="5275" ht="15">
      <c r="H5275" s="10"/>
    </row>
    <row r="5276" ht="15">
      <c r="H5276" s="10"/>
    </row>
    <row r="5277" ht="15">
      <c r="H5277" s="10"/>
    </row>
    <row r="5278" ht="15">
      <c r="H5278" s="10"/>
    </row>
    <row r="5279" ht="15">
      <c r="H5279" s="10"/>
    </row>
    <row r="5280" ht="15">
      <c r="H5280" s="10"/>
    </row>
    <row r="5281" ht="15">
      <c r="H5281" s="10"/>
    </row>
    <row r="5282" ht="15">
      <c r="H5282" s="10"/>
    </row>
    <row r="5283" ht="15">
      <c r="H5283" s="10"/>
    </row>
    <row r="5284" ht="15">
      <c r="H5284" s="10"/>
    </row>
    <row r="5285" ht="15">
      <c r="H5285" s="10"/>
    </row>
    <row r="5286" ht="15">
      <c r="H5286" s="10"/>
    </row>
    <row r="5287" ht="15">
      <c r="H5287" s="10"/>
    </row>
    <row r="5288" ht="15">
      <c r="H5288" s="10"/>
    </row>
    <row r="5289" ht="15">
      <c r="H5289" s="10"/>
    </row>
    <row r="5290" ht="15">
      <c r="H5290" s="10"/>
    </row>
    <row r="5291" ht="15">
      <c r="H5291" s="10"/>
    </row>
    <row r="5292" ht="15">
      <c r="H5292" s="10"/>
    </row>
    <row r="5293" ht="15">
      <c r="H5293" s="10"/>
    </row>
    <row r="5294" ht="15">
      <c r="H5294" s="10"/>
    </row>
    <row r="5295" ht="15">
      <c r="H5295" s="10"/>
    </row>
    <row r="5296" ht="15">
      <c r="H5296" s="10"/>
    </row>
    <row r="5297" ht="15">
      <c r="H5297" s="10"/>
    </row>
    <row r="5298" ht="15">
      <c r="H5298" s="10"/>
    </row>
    <row r="5299" ht="15">
      <c r="H5299" s="10"/>
    </row>
    <row r="5300" ht="15">
      <c r="H5300" s="10"/>
    </row>
    <row r="5301" ht="15">
      <c r="H5301" s="10"/>
    </row>
    <row r="5302" ht="15">
      <c r="H5302" s="10"/>
    </row>
    <row r="5303" ht="15">
      <c r="H5303" s="10"/>
    </row>
    <row r="5304" ht="15">
      <c r="H5304" s="10"/>
    </row>
    <row r="5305" ht="15">
      <c r="H5305" s="10"/>
    </row>
    <row r="5306" ht="15">
      <c r="H5306" s="10"/>
    </row>
    <row r="5307" ht="15">
      <c r="H5307" s="10"/>
    </row>
    <row r="5308" ht="15">
      <c r="H5308" s="10"/>
    </row>
    <row r="5309" ht="15">
      <c r="H5309" s="10"/>
    </row>
    <row r="5310" ht="15">
      <c r="H5310" s="10"/>
    </row>
    <row r="5311" ht="15">
      <c r="H5311" s="10"/>
    </row>
    <row r="5312" ht="15">
      <c r="H5312" s="10"/>
    </row>
    <row r="5313" ht="15">
      <c r="H5313" s="10"/>
    </row>
    <row r="5314" ht="15">
      <c r="H5314" s="10"/>
    </row>
    <row r="5315" ht="15">
      <c r="H5315" s="10"/>
    </row>
    <row r="5316" ht="15">
      <c r="H5316" s="10"/>
    </row>
    <row r="5317" ht="15">
      <c r="H5317" s="10"/>
    </row>
    <row r="5318" ht="15">
      <c r="H5318" s="10"/>
    </row>
    <row r="5319" ht="15">
      <c r="H5319" s="10"/>
    </row>
    <row r="5320" ht="15">
      <c r="H5320" s="10"/>
    </row>
    <row r="5321" ht="15">
      <c r="H5321" s="10"/>
    </row>
    <row r="5322" ht="15">
      <c r="H5322" s="10"/>
    </row>
    <row r="5323" ht="15">
      <c r="H5323" s="10"/>
    </row>
    <row r="5324" ht="15">
      <c r="H5324" s="10"/>
    </row>
    <row r="5325" ht="15">
      <c r="H5325" s="10"/>
    </row>
    <row r="5326" ht="15">
      <c r="H5326" s="10"/>
    </row>
    <row r="5327" ht="15">
      <c r="H5327" s="10"/>
    </row>
    <row r="5328" ht="15">
      <c r="H5328" s="10"/>
    </row>
    <row r="5329" ht="15">
      <c r="H5329" s="10"/>
    </row>
    <row r="5330" ht="15">
      <c r="H5330" s="10"/>
    </row>
    <row r="5331" ht="15">
      <c r="H5331" s="10"/>
    </row>
    <row r="5332" ht="15">
      <c r="H5332" s="10"/>
    </row>
    <row r="5333" ht="15">
      <c r="H5333" s="10"/>
    </row>
    <row r="5334" ht="15">
      <c r="H5334" s="10"/>
    </row>
    <row r="5335" ht="15">
      <c r="H5335" s="10"/>
    </row>
    <row r="5336" ht="15">
      <c r="H5336" s="10"/>
    </row>
    <row r="5337" ht="15">
      <c r="H5337" s="10"/>
    </row>
    <row r="5338" ht="15">
      <c r="H5338" s="10"/>
    </row>
    <row r="5339" ht="15">
      <c r="H5339" s="10"/>
    </row>
    <row r="5340" ht="15">
      <c r="H5340" s="10"/>
    </row>
    <row r="5341" ht="15">
      <c r="H5341" s="10"/>
    </row>
    <row r="5342" ht="15">
      <c r="H5342" s="10"/>
    </row>
    <row r="5343" ht="15">
      <c r="H5343" s="10"/>
    </row>
    <row r="5344" ht="15">
      <c r="H5344" s="10"/>
    </row>
    <row r="5345" ht="15">
      <c r="H5345" s="10"/>
    </row>
    <row r="5346" ht="15">
      <c r="H5346" s="10"/>
    </row>
    <row r="5347" ht="15">
      <c r="H5347" s="10"/>
    </row>
    <row r="5348" ht="15">
      <c r="H5348" s="10"/>
    </row>
    <row r="5349" ht="15">
      <c r="H5349" s="10"/>
    </row>
    <row r="5350" ht="15">
      <c r="H5350" s="10"/>
    </row>
    <row r="5351" ht="15">
      <c r="H5351" s="10"/>
    </row>
    <row r="5352" ht="15">
      <c r="H5352" s="10"/>
    </row>
    <row r="5353" ht="15">
      <c r="H5353" s="10"/>
    </row>
    <row r="5354" ht="15">
      <c r="H5354" s="10"/>
    </row>
    <row r="5355" ht="15">
      <c r="H5355" s="10"/>
    </row>
    <row r="5356" ht="15">
      <c r="H5356" s="10"/>
    </row>
    <row r="5357" ht="15">
      <c r="H5357" s="10"/>
    </row>
    <row r="5358" ht="15">
      <c r="H5358" s="10"/>
    </row>
    <row r="5359" ht="15">
      <c r="H5359" s="10"/>
    </row>
    <row r="5360" ht="15">
      <c r="H5360" s="10"/>
    </row>
    <row r="5361" ht="15">
      <c r="H5361" s="10"/>
    </row>
    <row r="5362" ht="15">
      <c r="H5362" s="10"/>
    </row>
    <row r="5363" ht="15">
      <c r="H5363" s="10"/>
    </row>
    <row r="5364" ht="15">
      <c r="H5364" s="10"/>
    </row>
    <row r="5365" ht="15">
      <c r="H5365" s="10"/>
    </row>
    <row r="5366" ht="15">
      <c r="H5366" s="10"/>
    </row>
    <row r="5367" ht="15">
      <c r="H5367" s="10"/>
    </row>
    <row r="5368" ht="15">
      <c r="H5368" s="10"/>
    </row>
    <row r="5369" ht="15">
      <c r="H5369" s="10"/>
    </row>
    <row r="5370" ht="15">
      <c r="H5370" s="10"/>
    </row>
    <row r="5371" ht="15">
      <c r="H5371" s="10"/>
    </row>
    <row r="5372" ht="15">
      <c r="H5372" s="10"/>
    </row>
    <row r="5373" ht="15">
      <c r="H5373" s="10"/>
    </row>
    <row r="5374" ht="15">
      <c r="H5374" s="10"/>
    </row>
    <row r="5375" ht="15">
      <c r="H5375" s="10"/>
    </row>
    <row r="5376" ht="15">
      <c r="H5376" s="10"/>
    </row>
    <row r="5377" ht="15">
      <c r="H5377" s="10"/>
    </row>
    <row r="5378" ht="15">
      <c r="H5378" s="10"/>
    </row>
    <row r="5379" ht="15">
      <c r="H5379" s="10"/>
    </row>
    <row r="5380" ht="15">
      <c r="H5380" s="10"/>
    </row>
    <row r="5381" ht="15">
      <c r="H5381" s="10"/>
    </row>
    <row r="5382" ht="15">
      <c r="H5382" s="10"/>
    </row>
    <row r="5383" ht="15">
      <c r="H5383" s="10"/>
    </row>
    <row r="5384" ht="15">
      <c r="H5384" s="10"/>
    </row>
    <row r="5385" ht="15">
      <c r="H5385" s="10"/>
    </row>
    <row r="5386" ht="15">
      <c r="H5386" s="10"/>
    </row>
    <row r="5387" ht="15">
      <c r="H5387" s="10"/>
    </row>
    <row r="5388" ht="15">
      <c r="H5388" s="10"/>
    </row>
    <row r="5389" ht="15">
      <c r="H5389" s="10"/>
    </row>
    <row r="5390" ht="15">
      <c r="H5390" s="10"/>
    </row>
    <row r="5391" ht="15">
      <c r="H5391" s="10"/>
    </row>
    <row r="5392" ht="15">
      <c r="H5392" s="10"/>
    </row>
    <row r="5393" ht="15">
      <c r="H5393" s="10"/>
    </row>
    <row r="5394" ht="15">
      <c r="H5394" s="10"/>
    </row>
    <row r="5395" ht="15">
      <c r="H5395" s="10"/>
    </row>
    <row r="5396" ht="15">
      <c r="H5396" s="10"/>
    </row>
    <row r="5397" ht="15">
      <c r="H5397" s="10"/>
    </row>
    <row r="5398" ht="15">
      <c r="H5398" s="10"/>
    </row>
    <row r="5399" ht="15">
      <c r="H5399" s="10"/>
    </row>
    <row r="5400" ht="15">
      <c r="H5400" s="10"/>
    </row>
    <row r="5401" ht="15">
      <c r="H5401" s="10"/>
    </row>
    <row r="5402" ht="15">
      <c r="H5402" s="10"/>
    </row>
    <row r="5403" ht="15">
      <c r="H5403" s="10"/>
    </row>
    <row r="5404" ht="15">
      <c r="H5404" s="10"/>
    </row>
    <row r="5405" ht="15">
      <c r="H5405" s="10"/>
    </row>
    <row r="5406" ht="15">
      <c r="H5406" s="10"/>
    </row>
    <row r="5407" ht="15">
      <c r="H5407" s="10"/>
    </row>
    <row r="5408" ht="15">
      <c r="H5408" s="10"/>
    </row>
    <row r="5409" ht="15">
      <c r="H5409" s="10"/>
    </row>
    <row r="5410" ht="15">
      <c r="H5410" s="10"/>
    </row>
    <row r="5411" ht="15">
      <c r="H5411" s="10"/>
    </row>
    <row r="5412" ht="15">
      <c r="H5412" s="10"/>
    </row>
    <row r="5413" ht="15">
      <c r="H5413" s="10"/>
    </row>
    <row r="5414" ht="15">
      <c r="H5414" s="10"/>
    </row>
    <row r="5415" ht="15">
      <c r="H5415" s="10"/>
    </row>
    <row r="5416" ht="15">
      <c r="H5416" s="10"/>
    </row>
    <row r="5417" ht="15">
      <c r="H5417" s="10"/>
    </row>
    <row r="5418" ht="15">
      <c r="H5418" s="10"/>
    </row>
    <row r="5419" ht="15">
      <c r="H5419" s="10"/>
    </row>
    <row r="5420" ht="15">
      <c r="H5420" s="10"/>
    </row>
    <row r="5421" ht="15">
      <c r="H5421" s="10"/>
    </row>
    <row r="5422" ht="15">
      <c r="H5422" s="10"/>
    </row>
    <row r="5423" ht="15">
      <c r="H5423" s="10"/>
    </row>
    <row r="5424" ht="15">
      <c r="H5424" s="10"/>
    </row>
    <row r="5425" ht="15">
      <c r="H5425" s="10"/>
    </row>
    <row r="5426" ht="15">
      <c r="H5426" s="10"/>
    </row>
    <row r="5427" ht="15">
      <c r="H5427" s="10"/>
    </row>
    <row r="5428" ht="15">
      <c r="H5428" s="10"/>
    </row>
    <row r="5429" ht="15">
      <c r="H5429" s="10"/>
    </row>
    <row r="5430" ht="15">
      <c r="H5430" s="10"/>
    </row>
    <row r="5431" ht="15">
      <c r="H5431" s="10"/>
    </row>
    <row r="5432" ht="15">
      <c r="H5432" s="10"/>
    </row>
    <row r="5433" ht="15">
      <c r="H5433" s="10"/>
    </row>
    <row r="5434" ht="15">
      <c r="H5434" s="10"/>
    </row>
    <row r="5435" ht="15">
      <c r="H5435" s="10"/>
    </row>
    <row r="5436" ht="15">
      <c r="H5436" s="10"/>
    </row>
    <row r="5437" ht="15">
      <c r="H5437" s="10"/>
    </row>
    <row r="5438" ht="15">
      <c r="H5438" s="10"/>
    </row>
    <row r="5439" ht="15">
      <c r="H5439" s="10"/>
    </row>
    <row r="5440" ht="15">
      <c r="H5440" s="10"/>
    </row>
    <row r="5441" ht="15">
      <c r="H5441" s="10"/>
    </row>
    <row r="5442" ht="15">
      <c r="H5442" s="10"/>
    </row>
    <row r="5443" ht="15">
      <c r="H5443" s="10"/>
    </row>
    <row r="5444" ht="15">
      <c r="H5444" s="10"/>
    </row>
    <row r="5445" ht="15">
      <c r="H5445" s="10"/>
    </row>
    <row r="5446" ht="15">
      <c r="H5446" s="10"/>
    </row>
    <row r="5447" ht="15">
      <c r="H5447" s="10"/>
    </row>
    <row r="5448" ht="15">
      <c r="H5448" s="10"/>
    </row>
    <row r="5449" ht="15">
      <c r="H5449" s="10"/>
    </row>
    <row r="5450" ht="15">
      <c r="H5450" s="10"/>
    </row>
    <row r="5451" ht="15">
      <c r="H5451" s="10"/>
    </row>
    <row r="5452" ht="15">
      <c r="H5452" s="10"/>
    </row>
    <row r="5453" ht="15">
      <c r="H5453" s="10"/>
    </row>
    <row r="5454" ht="15">
      <c r="H5454" s="10"/>
    </row>
    <row r="5455" ht="15">
      <c r="H5455" s="10"/>
    </row>
    <row r="5456" ht="15">
      <c r="H5456" s="10"/>
    </row>
    <row r="5457" ht="15">
      <c r="H5457" s="10"/>
    </row>
    <row r="5458" ht="15">
      <c r="H5458" s="10"/>
    </row>
    <row r="5459" ht="15">
      <c r="H5459" s="10"/>
    </row>
    <row r="5460" ht="15">
      <c r="H5460" s="10"/>
    </row>
    <row r="5461" ht="15">
      <c r="H5461" s="10"/>
    </row>
    <row r="5462" ht="15">
      <c r="H5462" s="10"/>
    </row>
    <row r="5463" ht="15">
      <c r="H5463" s="10"/>
    </row>
    <row r="5464" ht="15">
      <c r="H5464" s="10"/>
    </row>
    <row r="5465" ht="15">
      <c r="H5465" s="10"/>
    </row>
    <row r="5466" ht="15">
      <c r="H5466" s="10"/>
    </row>
    <row r="5467" ht="15">
      <c r="H5467" s="10"/>
    </row>
    <row r="5468" ht="15">
      <c r="H5468" s="10"/>
    </row>
    <row r="5469" ht="15">
      <c r="H5469" s="10"/>
    </row>
    <row r="5470" ht="15">
      <c r="H5470" s="10"/>
    </row>
    <row r="5471" ht="15">
      <c r="H5471" s="10"/>
    </row>
    <row r="5472" ht="15">
      <c r="H5472" s="10"/>
    </row>
    <row r="5473" ht="15">
      <c r="H5473" s="10"/>
    </row>
    <row r="5474" ht="15">
      <c r="H5474" s="10"/>
    </row>
    <row r="5475" ht="15">
      <c r="H5475" s="10"/>
    </row>
    <row r="5476" ht="15">
      <c r="H5476" s="10"/>
    </row>
    <row r="5477" ht="15">
      <c r="H5477" s="10"/>
    </row>
    <row r="5478" ht="15">
      <c r="H5478" s="10"/>
    </row>
    <row r="5479" ht="15">
      <c r="H5479" s="10"/>
    </row>
    <row r="5480" ht="15">
      <c r="H5480" s="10"/>
    </row>
    <row r="5481" ht="15">
      <c r="H5481" s="10"/>
    </row>
    <row r="5482" ht="15">
      <c r="H5482" s="10"/>
    </row>
    <row r="5483" ht="15">
      <c r="H5483" s="10"/>
    </row>
    <row r="5484" ht="15">
      <c r="H5484" s="10"/>
    </row>
    <row r="5485" ht="15">
      <c r="H5485" s="10"/>
    </row>
    <row r="5486" ht="15">
      <c r="H5486" s="10"/>
    </row>
    <row r="5487" ht="15">
      <c r="H5487" s="10"/>
    </row>
    <row r="5488" ht="15">
      <c r="H5488" s="10"/>
    </row>
    <row r="5489" ht="15">
      <c r="H5489" s="10"/>
    </row>
    <row r="5490" ht="15">
      <c r="H5490" s="10"/>
    </row>
    <row r="5491" ht="15">
      <c r="H5491" s="10"/>
    </row>
    <row r="5492" ht="15">
      <c r="H5492" s="10"/>
    </row>
    <row r="5493" ht="15">
      <c r="H5493" s="10"/>
    </row>
    <row r="5494" ht="15">
      <c r="H5494" s="10"/>
    </row>
    <row r="5495" ht="15">
      <c r="H5495" s="10"/>
    </row>
    <row r="5496" ht="15">
      <c r="H5496" s="10"/>
    </row>
    <row r="5497" ht="15">
      <c r="H5497" s="10"/>
    </row>
    <row r="5498" ht="15">
      <c r="H5498" s="10"/>
    </row>
    <row r="5499" ht="15">
      <c r="H5499" s="10"/>
    </row>
    <row r="5500" ht="15">
      <c r="H5500" s="10"/>
    </row>
    <row r="5501" ht="15">
      <c r="H5501" s="10"/>
    </row>
    <row r="5502" ht="15">
      <c r="H5502" s="10"/>
    </row>
    <row r="5503" ht="15">
      <c r="H5503" s="10"/>
    </row>
    <row r="5504" ht="15">
      <c r="H5504" s="10"/>
    </row>
    <row r="5505" ht="15">
      <c r="H5505" s="10"/>
    </row>
    <row r="5506" ht="15">
      <c r="H5506" s="10"/>
    </row>
    <row r="5507" ht="15">
      <c r="H5507" s="10"/>
    </row>
    <row r="5508" ht="15">
      <c r="H5508" s="10"/>
    </row>
    <row r="5509" ht="15">
      <c r="H5509" s="10"/>
    </row>
    <row r="5510" ht="15">
      <c r="H5510" s="10"/>
    </row>
    <row r="5511" ht="15">
      <c r="H5511" s="10"/>
    </row>
    <row r="5512" ht="15">
      <c r="H5512" s="10"/>
    </row>
    <row r="5513" ht="15">
      <c r="H5513" s="10"/>
    </row>
    <row r="5514" ht="15">
      <c r="H5514" s="10"/>
    </row>
    <row r="5515" ht="15">
      <c r="H5515" s="10"/>
    </row>
    <row r="5516" ht="15">
      <c r="H5516" s="10"/>
    </row>
    <row r="5517" ht="15">
      <c r="H5517" s="10"/>
    </row>
    <row r="5518" ht="15">
      <c r="H5518" s="10"/>
    </row>
    <row r="5519" ht="15">
      <c r="H5519" s="10"/>
    </row>
    <row r="5520" ht="15">
      <c r="H5520" s="10"/>
    </row>
    <row r="5521" ht="15">
      <c r="H5521" s="10"/>
    </row>
    <row r="5522" ht="15">
      <c r="H5522" s="10"/>
    </row>
    <row r="5523" ht="15">
      <c r="H5523" s="10"/>
    </row>
    <row r="5524" ht="15">
      <c r="H5524" s="10"/>
    </row>
    <row r="5525" ht="15">
      <c r="H5525" s="10"/>
    </row>
    <row r="5526" ht="15">
      <c r="H5526" s="10"/>
    </row>
    <row r="5527" ht="15">
      <c r="H5527" s="10"/>
    </row>
    <row r="5528" ht="15">
      <c r="H5528" s="10"/>
    </row>
    <row r="5529" ht="15">
      <c r="H5529" s="10"/>
    </row>
    <row r="5530" ht="15">
      <c r="H5530" s="10"/>
    </row>
    <row r="5531" ht="15">
      <c r="H5531" s="10"/>
    </row>
    <row r="5532" ht="15">
      <c r="H5532" s="10"/>
    </row>
    <row r="5533" ht="15">
      <c r="H5533" s="10"/>
    </row>
    <row r="5534" ht="15">
      <c r="H5534" s="10"/>
    </row>
    <row r="5535" ht="15">
      <c r="H5535" s="10"/>
    </row>
    <row r="5536" ht="15">
      <c r="H5536" s="10"/>
    </row>
    <row r="5537" ht="15">
      <c r="H5537" s="10"/>
    </row>
    <row r="5538" ht="15">
      <c r="H5538" s="10"/>
    </row>
    <row r="5539" ht="15">
      <c r="H5539" s="10"/>
    </row>
    <row r="5540" ht="15">
      <c r="H5540" s="10"/>
    </row>
    <row r="5541" ht="15">
      <c r="H5541" s="10"/>
    </row>
    <row r="5542" ht="15">
      <c r="H5542" s="10"/>
    </row>
    <row r="5543" ht="15">
      <c r="H5543" s="10"/>
    </row>
    <row r="5544" ht="15">
      <c r="H5544" s="10"/>
    </row>
    <row r="5545" ht="15">
      <c r="H5545" s="10"/>
    </row>
    <row r="5546" ht="15">
      <c r="H5546" s="10"/>
    </row>
    <row r="5547" ht="15">
      <c r="H5547" s="10"/>
    </row>
    <row r="5548" ht="15">
      <c r="H5548" s="10"/>
    </row>
    <row r="5549" ht="15">
      <c r="H5549" s="10"/>
    </row>
    <row r="5550" ht="15">
      <c r="H5550" s="10"/>
    </row>
    <row r="5551" ht="15">
      <c r="H5551" s="10"/>
    </row>
    <row r="5552" ht="15">
      <c r="H5552" s="10"/>
    </row>
    <row r="5553" ht="15">
      <c r="H5553" s="10"/>
    </row>
    <row r="5554" ht="15">
      <c r="H5554" s="10"/>
    </row>
    <row r="5555" ht="15">
      <c r="H5555" s="10"/>
    </row>
    <row r="5556" ht="15">
      <c r="H5556" s="10"/>
    </row>
    <row r="5557" ht="15">
      <c r="H5557" s="10"/>
    </row>
    <row r="5558" ht="15">
      <c r="H5558" s="10"/>
    </row>
    <row r="5559" ht="15">
      <c r="H5559" s="10"/>
    </row>
    <row r="5560" ht="15">
      <c r="H5560" s="10"/>
    </row>
    <row r="5561" ht="15">
      <c r="H5561" s="10"/>
    </row>
    <row r="5562" ht="15">
      <c r="H5562" s="10"/>
    </row>
    <row r="5563" ht="15">
      <c r="H5563" s="10"/>
    </row>
    <row r="5564" ht="15">
      <c r="H5564" s="10"/>
    </row>
    <row r="5565" ht="15">
      <c r="H5565" s="10"/>
    </row>
    <row r="5566" ht="15">
      <c r="H5566" s="10"/>
    </row>
    <row r="5567" ht="15">
      <c r="H5567" s="10"/>
    </row>
    <row r="5568" ht="15">
      <c r="H5568" s="10"/>
    </row>
    <row r="5569" ht="15">
      <c r="H5569" s="10"/>
    </row>
    <row r="5570" ht="15">
      <c r="H5570" s="10"/>
    </row>
    <row r="5571" ht="15">
      <c r="H5571" s="10"/>
    </row>
    <row r="5572" ht="15">
      <c r="H5572" s="10"/>
    </row>
    <row r="5573" ht="15">
      <c r="H5573" s="10"/>
    </row>
    <row r="5574" ht="15">
      <c r="H5574" s="10"/>
    </row>
    <row r="5575" ht="15">
      <c r="H5575" s="10"/>
    </row>
    <row r="5576" ht="15">
      <c r="H5576" s="10"/>
    </row>
    <row r="5577" ht="15">
      <c r="H5577" s="10"/>
    </row>
    <row r="5578" ht="15">
      <c r="H5578" s="10"/>
    </row>
    <row r="5579" ht="15">
      <c r="H5579" s="10"/>
    </row>
    <row r="5580" ht="15">
      <c r="H5580" s="10"/>
    </row>
    <row r="5581" ht="15">
      <c r="H5581" s="10"/>
    </row>
    <row r="5582" ht="15">
      <c r="H5582" s="10"/>
    </row>
    <row r="5583" ht="15">
      <c r="H5583" s="10"/>
    </row>
    <row r="5584" ht="15">
      <c r="H5584" s="10"/>
    </row>
    <row r="5585" ht="15">
      <c r="H5585" s="10"/>
    </row>
    <row r="5586" ht="15">
      <c r="H5586" s="10"/>
    </row>
    <row r="5587" ht="15">
      <c r="H5587" s="10"/>
    </row>
    <row r="5588" ht="15">
      <c r="H5588" s="10"/>
    </row>
    <row r="5589" ht="15">
      <c r="H5589" s="10"/>
    </row>
    <row r="5590" ht="15">
      <c r="H5590" s="10"/>
    </row>
    <row r="5591" ht="15">
      <c r="H5591" s="10"/>
    </row>
    <row r="5592" ht="15">
      <c r="H5592" s="10"/>
    </row>
    <row r="5593" ht="15">
      <c r="H5593" s="10"/>
    </row>
    <row r="5594" ht="15">
      <c r="H5594" s="10"/>
    </row>
    <row r="5595" ht="15">
      <c r="H5595" s="10"/>
    </row>
    <row r="5596" ht="15">
      <c r="H5596" s="10"/>
    </row>
    <row r="5597" ht="15">
      <c r="H5597" s="10"/>
    </row>
    <row r="5598" ht="15">
      <c r="H5598" s="10"/>
    </row>
    <row r="5599" ht="15">
      <c r="H5599" s="10"/>
    </row>
    <row r="5600" ht="15">
      <c r="H5600" s="10"/>
    </row>
    <row r="5601" ht="15">
      <c r="H5601" s="10"/>
    </row>
    <row r="5602" ht="15">
      <c r="H5602" s="10"/>
    </row>
    <row r="5603" ht="15">
      <c r="H5603" s="10"/>
    </row>
    <row r="5604" ht="15">
      <c r="H5604" s="10"/>
    </row>
    <row r="5605" ht="15">
      <c r="H5605" s="10"/>
    </row>
    <row r="5606" ht="15">
      <c r="H5606" s="10"/>
    </row>
    <row r="5607" ht="15">
      <c r="H5607" s="10"/>
    </row>
    <row r="5608" ht="15">
      <c r="H5608" s="10"/>
    </row>
    <row r="5609" ht="15">
      <c r="H5609" s="10"/>
    </row>
    <row r="5610" ht="15">
      <c r="H5610" s="10"/>
    </row>
    <row r="5611" ht="15">
      <c r="H5611" s="10"/>
    </row>
    <row r="5612" ht="15">
      <c r="H5612" s="10"/>
    </row>
    <row r="5613" ht="15">
      <c r="H5613" s="10"/>
    </row>
    <row r="5614" ht="15">
      <c r="H5614" s="10"/>
    </row>
    <row r="5615" ht="15">
      <c r="H5615" s="10"/>
    </row>
    <row r="5616" ht="15">
      <c r="H5616" s="10"/>
    </row>
    <row r="5617" ht="15">
      <c r="H5617" s="10"/>
    </row>
    <row r="5618" ht="15">
      <c r="H5618" s="10"/>
    </row>
    <row r="5619" ht="15">
      <c r="H5619" s="10"/>
    </row>
    <row r="5620" ht="15">
      <c r="H5620" s="10"/>
    </row>
    <row r="5621" ht="15">
      <c r="H5621" s="10"/>
    </row>
    <row r="5622" ht="15">
      <c r="H5622" s="10"/>
    </row>
    <row r="5623" ht="15">
      <c r="H5623" s="10"/>
    </row>
    <row r="5624" ht="15">
      <c r="H5624" s="10"/>
    </row>
    <row r="5625" ht="15">
      <c r="H5625" s="10"/>
    </row>
    <row r="5626" ht="15">
      <c r="H5626" s="10"/>
    </row>
    <row r="5627" ht="15">
      <c r="H5627" s="10"/>
    </row>
    <row r="5628" ht="15">
      <c r="H5628" s="10"/>
    </row>
    <row r="5629" ht="15">
      <c r="H5629" s="10"/>
    </row>
    <row r="5630" ht="15">
      <c r="H5630" s="10"/>
    </row>
    <row r="5631" ht="15">
      <c r="H5631" s="10"/>
    </row>
    <row r="5632" ht="15">
      <c r="H5632" s="10"/>
    </row>
    <row r="5633" ht="15">
      <c r="H5633" s="10"/>
    </row>
    <row r="5634" ht="15">
      <c r="H5634" s="10"/>
    </row>
    <row r="5635" ht="15">
      <c r="H5635" s="10"/>
    </row>
    <row r="5636" ht="15">
      <c r="H5636" s="10"/>
    </row>
    <row r="5637" ht="15">
      <c r="H5637" s="10"/>
    </row>
    <row r="5638" ht="15">
      <c r="H5638" s="10"/>
    </row>
    <row r="5639" ht="15">
      <c r="H5639" s="10"/>
    </row>
    <row r="5640" ht="15">
      <c r="H5640" s="10"/>
    </row>
    <row r="5641" ht="15">
      <c r="H5641" s="10"/>
    </row>
    <row r="5642" ht="15">
      <c r="H5642" s="10"/>
    </row>
    <row r="5643" ht="15">
      <c r="H5643" s="10"/>
    </row>
    <row r="5644" ht="15">
      <c r="H5644" s="10"/>
    </row>
    <row r="5645" ht="15">
      <c r="H5645" s="10"/>
    </row>
    <row r="5646" ht="15">
      <c r="H5646" s="10"/>
    </row>
    <row r="5647" ht="15">
      <c r="H5647" s="10"/>
    </row>
    <row r="5648" ht="15">
      <c r="H5648" s="10"/>
    </row>
    <row r="5649" ht="15">
      <c r="H5649" s="10"/>
    </row>
    <row r="5650" ht="15">
      <c r="H5650" s="10"/>
    </row>
    <row r="5651" ht="15">
      <c r="H5651" s="10"/>
    </row>
    <row r="5652" ht="15">
      <c r="H5652" s="10"/>
    </row>
    <row r="5653" ht="15">
      <c r="H5653" s="10"/>
    </row>
    <row r="5654" ht="15">
      <c r="H5654" s="10"/>
    </row>
    <row r="5655" ht="15">
      <c r="H5655" s="10"/>
    </row>
    <row r="5656" ht="15">
      <c r="H5656" s="10"/>
    </row>
    <row r="5657" ht="15">
      <c r="H5657" s="10"/>
    </row>
    <row r="5658" ht="15">
      <c r="H5658" s="10"/>
    </row>
    <row r="5659" ht="15">
      <c r="H5659" s="10"/>
    </row>
    <row r="5660" ht="15">
      <c r="H5660" s="10"/>
    </row>
    <row r="5661" ht="15">
      <c r="H5661" s="10"/>
    </row>
    <row r="5662" ht="15">
      <c r="H5662" s="10"/>
    </row>
    <row r="5663" ht="15">
      <c r="H5663" s="10"/>
    </row>
    <row r="5664" ht="15">
      <c r="H5664" s="10"/>
    </row>
    <row r="5665" ht="15">
      <c r="H5665" s="10"/>
    </row>
    <row r="5666" ht="15">
      <c r="H5666" s="10"/>
    </row>
    <row r="5667" ht="15">
      <c r="H5667" s="10"/>
    </row>
    <row r="5668" ht="15">
      <c r="H5668" s="10"/>
    </row>
    <row r="5669" ht="15">
      <c r="H5669" s="10"/>
    </row>
    <row r="5670" ht="15">
      <c r="H5670" s="10"/>
    </row>
    <row r="5671" ht="15">
      <c r="H5671" s="10"/>
    </row>
    <row r="5672" ht="15">
      <c r="H5672" s="10"/>
    </row>
    <row r="5673" ht="15">
      <c r="H5673" s="10"/>
    </row>
    <row r="5674" ht="15">
      <c r="H5674" s="10"/>
    </row>
    <row r="5675" ht="15">
      <c r="H5675" s="10"/>
    </row>
    <row r="5676" ht="15">
      <c r="H5676" s="10"/>
    </row>
    <row r="5677" ht="15">
      <c r="H5677" s="10"/>
    </row>
    <row r="5678" ht="15">
      <c r="H5678" s="10"/>
    </row>
    <row r="5679" ht="15">
      <c r="H5679" s="10"/>
    </row>
    <row r="5680" ht="15">
      <c r="H5680" s="10"/>
    </row>
    <row r="5681" ht="15">
      <c r="H5681" s="10"/>
    </row>
    <row r="5682" ht="15">
      <c r="H5682" s="10"/>
    </row>
    <row r="5683" ht="15">
      <c r="H5683" s="10"/>
    </row>
    <row r="5684" ht="15">
      <c r="H5684" s="10"/>
    </row>
    <row r="5685" ht="15">
      <c r="H5685" s="10"/>
    </row>
    <row r="5686" ht="15">
      <c r="H5686" s="10"/>
    </row>
    <row r="5687" ht="15">
      <c r="H5687" s="10"/>
    </row>
    <row r="5688" ht="15">
      <c r="H5688" s="10"/>
    </row>
    <row r="5689" ht="15">
      <c r="H5689" s="10"/>
    </row>
    <row r="5690" ht="15">
      <c r="H5690" s="10"/>
    </row>
    <row r="5691" ht="15">
      <c r="H5691" s="10"/>
    </row>
    <row r="5692" ht="15">
      <c r="H5692" s="10"/>
    </row>
    <row r="5693" ht="15">
      <c r="H5693" s="10"/>
    </row>
    <row r="5694" ht="15">
      <c r="H5694" s="10"/>
    </row>
    <row r="5695" ht="15">
      <c r="H5695" s="10"/>
    </row>
    <row r="5696" ht="15">
      <c r="H5696" s="10"/>
    </row>
    <row r="5697" ht="15">
      <c r="H5697" s="10"/>
    </row>
    <row r="5698" ht="15">
      <c r="H5698" s="10"/>
    </row>
    <row r="5699" ht="15">
      <c r="H5699" s="10"/>
    </row>
    <row r="5700" ht="15">
      <c r="H5700" s="10"/>
    </row>
    <row r="5701" ht="15">
      <c r="H5701" s="10"/>
    </row>
    <row r="5702" ht="15">
      <c r="H5702" s="10"/>
    </row>
    <row r="5703" ht="15">
      <c r="H5703" s="10"/>
    </row>
    <row r="5704" ht="15">
      <c r="H5704" s="10"/>
    </row>
    <row r="5705" ht="15">
      <c r="H5705" s="10"/>
    </row>
    <row r="5706" ht="15">
      <c r="H5706" s="10"/>
    </row>
    <row r="5707" ht="15">
      <c r="H5707" s="10"/>
    </row>
    <row r="5708" ht="15">
      <c r="H5708" s="10"/>
    </row>
    <row r="5709" ht="15">
      <c r="H5709" s="10"/>
    </row>
    <row r="5710" ht="15">
      <c r="H5710" s="10"/>
    </row>
    <row r="5711" ht="15">
      <c r="H5711" s="10"/>
    </row>
    <row r="5712" ht="15">
      <c r="H5712" s="10"/>
    </row>
    <row r="5713" ht="15">
      <c r="H5713" s="10"/>
    </row>
    <row r="5714" ht="15">
      <c r="H5714" s="10"/>
    </row>
    <row r="5715" ht="15">
      <c r="H5715" s="10"/>
    </row>
    <row r="5716" ht="15">
      <c r="H5716" s="10"/>
    </row>
    <row r="5717" ht="15">
      <c r="H5717" s="10"/>
    </row>
    <row r="5718" ht="15">
      <c r="H5718" s="10"/>
    </row>
    <row r="5719" ht="15">
      <c r="H5719" s="10"/>
    </row>
    <row r="5720" ht="15">
      <c r="H5720" s="10"/>
    </row>
    <row r="5721" ht="15">
      <c r="H5721" s="10"/>
    </row>
    <row r="5722" ht="15">
      <c r="H5722" s="10"/>
    </row>
    <row r="5723" ht="15">
      <c r="H5723" s="10"/>
    </row>
    <row r="5724" ht="15">
      <c r="H5724" s="10"/>
    </row>
    <row r="5725" ht="15">
      <c r="H5725" s="10"/>
    </row>
    <row r="5726" ht="15">
      <c r="H5726" s="10"/>
    </row>
    <row r="5727" ht="15">
      <c r="H5727" s="10"/>
    </row>
    <row r="5728" ht="15">
      <c r="H5728" s="10"/>
    </row>
    <row r="5729" ht="15">
      <c r="H5729" s="10"/>
    </row>
    <row r="5730" ht="15">
      <c r="H5730" s="10"/>
    </row>
    <row r="5731" ht="15">
      <c r="H5731" s="10"/>
    </row>
    <row r="5732" ht="15">
      <c r="H5732" s="10"/>
    </row>
    <row r="5733" ht="15">
      <c r="H5733" s="10"/>
    </row>
    <row r="5734" ht="15">
      <c r="H5734" s="10"/>
    </row>
    <row r="5735" ht="15">
      <c r="H5735" s="10"/>
    </row>
    <row r="5736" ht="15">
      <c r="H5736" s="10"/>
    </row>
    <row r="5737" ht="15">
      <c r="H5737" s="10"/>
    </row>
    <row r="5738" ht="15">
      <c r="H5738" s="10"/>
    </row>
    <row r="5739" ht="15">
      <c r="H5739" s="10"/>
    </row>
    <row r="5740" ht="15">
      <c r="H5740" s="10"/>
    </row>
    <row r="5741" ht="15">
      <c r="H5741" s="10"/>
    </row>
    <row r="5742" ht="15">
      <c r="H5742" s="10"/>
    </row>
    <row r="5743" ht="15">
      <c r="H5743" s="10"/>
    </row>
    <row r="5744" ht="15">
      <c r="H5744" s="10"/>
    </row>
    <row r="5745" ht="15">
      <c r="H5745" s="10"/>
    </row>
    <row r="5746" ht="15">
      <c r="H5746" s="10"/>
    </row>
    <row r="5747" ht="15">
      <c r="H5747" s="10"/>
    </row>
    <row r="5748" ht="15">
      <c r="H5748" s="10"/>
    </row>
    <row r="5749" ht="15">
      <c r="H5749" s="10"/>
    </row>
    <row r="5750" ht="15">
      <c r="H5750" s="10"/>
    </row>
    <row r="5751" ht="15">
      <c r="H5751" s="10"/>
    </row>
    <row r="5752" ht="15">
      <c r="H5752" s="10"/>
    </row>
    <row r="5753" ht="15">
      <c r="H5753" s="10"/>
    </row>
    <row r="5754" ht="15">
      <c r="H5754" s="10"/>
    </row>
    <row r="5755" ht="15">
      <c r="H5755" s="10"/>
    </row>
    <row r="5756" ht="15">
      <c r="H5756" s="10"/>
    </row>
    <row r="5757" ht="15">
      <c r="H5757" s="10"/>
    </row>
    <row r="5758" ht="15">
      <c r="H5758" s="10"/>
    </row>
    <row r="5759" ht="15">
      <c r="H5759" s="10"/>
    </row>
    <row r="5760" ht="15">
      <c r="H5760" s="10"/>
    </row>
    <row r="5761" ht="15">
      <c r="H5761" s="10"/>
    </row>
    <row r="5762" ht="15">
      <c r="H5762" s="10"/>
    </row>
    <row r="5763" ht="15">
      <c r="H5763" s="10"/>
    </row>
    <row r="5764" ht="15">
      <c r="H5764" s="10"/>
    </row>
    <row r="5765" ht="15">
      <c r="H5765" s="10"/>
    </row>
    <row r="5766" ht="15">
      <c r="H5766" s="10"/>
    </row>
    <row r="5767" ht="15">
      <c r="H5767" s="10"/>
    </row>
    <row r="5768" ht="15">
      <c r="H5768" s="10"/>
    </row>
    <row r="5769" ht="15">
      <c r="H5769" s="10"/>
    </row>
    <row r="5770" ht="15">
      <c r="H5770" s="10"/>
    </row>
    <row r="5771" ht="15">
      <c r="H5771" s="10"/>
    </row>
    <row r="5772" ht="15">
      <c r="H5772" s="10"/>
    </row>
    <row r="5773" ht="15">
      <c r="H5773" s="10"/>
    </row>
    <row r="5774" ht="15">
      <c r="H5774" s="10"/>
    </row>
    <row r="5775" ht="15">
      <c r="H5775" s="10"/>
    </row>
    <row r="5776" ht="15">
      <c r="H5776" s="10"/>
    </row>
    <row r="5777" ht="15">
      <c r="H5777" s="10"/>
    </row>
    <row r="5778" ht="15">
      <c r="H5778" s="10"/>
    </row>
    <row r="5779" ht="15">
      <c r="H5779" s="10"/>
    </row>
    <row r="5780" ht="15">
      <c r="H5780" s="10"/>
    </row>
    <row r="5781" ht="15">
      <c r="H5781" s="10"/>
    </row>
    <row r="5782" ht="15">
      <c r="H5782" s="10"/>
    </row>
    <row r="5783" ht="15">
      <c r="H5783" s="10"/>
    </row>
    <row r="5784" ht="15">
      <c r="H5784" s="10"/>
    </row>
    <row r="5785" ht="15">
      <c r="H5785" s="10"/>
    </row>
    <row r="5786" ht="15">
      <c r="H5786" s="10"/>
    </row>
    <row r="5787" ht="15">
      <c r="H5787" s="10"/>
    </row>
    <row r="5788" ht="15">
      <c r="H5788" s="10"/>
    </row>
    <row r="5789" ht="15">
      <c r="H5789" s="10"/>
    </row>
    <row r="5790" ht="15">
      <c r="H5790" s="10"/>
    </row>
    <row r="5791" ht="15">
      <c r="H5791" s="10"/>
    </row>
    <row r="5792" ht="15">
      <c r="H5792" s="10"/>
    </row>
    <row r="5793" ht="15">
      <c r="H5793" s="10"/>
    </row>
    <row r="5794" ht="15">
      <c r="H5794" s="10"/>
    </row>
    <row r="5795" ht="15">
      <c r="H5795" s="10"/>
    </row>
    <row r="5796" ht="15">
      <c r="H5796" s="10"/>
    </row>
    <row r="5797" ht="15">
      <c r="H5797" s="10"/>
    </row>
    <row r="5798" ht="15">
      <c r="H5798" s="10"/>
    </row>
    <row r="5799" ht="15">
      <c r="H5799" s="10"/>
    </row>
    <row r="5800" ht="15">
      <c r="H5800" s="10"/>
    </row>
    <row r="5801" ht="15">
      <c r="H5801" s="10"/>
    </row>
    <row r="5802" ht="15">
      <c r="H5802" s="10"/>
    </row>
    <row r="5803" ht="15">
      <c r="H5803" s="10"/>
    </row>
    <row r="5804" ht="15">
      <c r="H5804" s="10"/>
    </row>
    <row r="5805" ht="15">
      <c r="H5805" s="10"/>
    </row>
    <row r="5806" ht="15">
      <c r="H5806" s="10"/>
    </row>
    <row r="5807" ht="15">
      <c r="H5807" s="10"/>
    </row>
    <row r="5808" ht="15">
      <c r="H5808" s="10"/>
    </row>
    <row r="5809" ht="15">
      <c r="H5809" s="10"/>
    </row>
    <row r="5810" ht="15">
      <c r="H5810" s="10"/>
    </row>
    <row r="5811" ht="15">
      <c r="H5811" s="10"/>
    </row>
    <row r="5812" ht="15">
      <c r="H5812" s="10"/>
    </row>
    <row r="5813" ht="15">
      <c r="H5813" s="10"/>
    </row>
    <row r="5814" ht="15">
      <c r="H5814" s="10"/>
    </row>
    <row r="5815" ht="15">
      <c r="H5815" s="10"/>
    </row>
    <row r="5816" ht="15">
      <c r="H5816" s="10"/>
    </row>
    <row r="5817" ht="15">
      <c r="H5817" s="10"/>
    </row>
    <row r="5818" ht="15">
      <c r="H5818" s="10"/>
    </row>
    <row r="5819" ht="15">
      <c r="H5819" s="10"/>
    </row>
    <row r="5820" ht="15">
      <c r="H5820" s="10"/>
    </row>
    <row r="5821" ht="15">
      <c r="H5821" s="10"/>
    </row>
    <row r="5822" ht="15">
      <c r="H5822" s="10"/>
    </row>
    <row r="5823" ht="15">
      <c r="H5823" s="10"/>
    </row>
    <row r="5824" ht="15">
      <c r="H5824" s="10"/>
    </row>
    <row r="5825" ht="15">
      <c r="H5825" s="10"/>
    </row>
    <row r="5826" ht="15">
      <c r="H5826" s="10"/>
    </row>
    <row r="5827" ht="15">
      <c r="H5827" s="10"/>
    </row>
    <row r="5828" ht="15">
      <c r="H5828" s="10"/>
    </row>
    <row r="5829" ht="15">
      <c r="H5829" s="10"/>
    </row>
    <row r="5830" ht="15">
      <c r="H5830" s="10"/>
    </row>
    <row r="5831" ht="15">
      <c r="H5831" s="10"/>
    </row>
    <row r="5832" ht="15">
      <c r="H5832" s="10"/>
    </row>
    <row r="5833" ht="15">
      <c r="H5833" s="10"/>
    </row>
    <row r="5834" ht="15">
      <c r="H5834" s="10"/>
    </row>
    <row r="5835" ht="15">
      <c r="H5835" s="10"/>
    </row>
    <row r="5836" ht="15">
      <c r="H5836" s="10"/>
    </row>
    <row r="5837" ht="15">
      <c r="H5837" s="10"/>
    </row>
    <row r="5838" ht="15">
      <c r="H5838" s="10"/>
    </row>
    <row r="5839" ht="15">
      <c r="H5839" s="10"/>
    </row>
    <row r="5840" ht="15">
      <c r="H5840" s="10"/>
    </row>
    <row r="5841" ht="15">
      <c r="H5841" s="10"/>
    </row>
    <row r="5842" ht="15">
      <c r="H5842" s="10"/>
    </row>
    <row r="5843" ht="15">
      <c r="H5843" s="10"/>
    </row>
    <row r="5844" ht="15">
      <c r="H5844" s="10"/>
    </row>
    <row r="5845" ht="15">
      <c r="H5845" s="10"/>
    </row>
    <row r="5846" ht="15">
      <c r="H5846" s="10"/>
    </row>
    <row r="5847" ht="15">
      <c r="H5847" s="10"/>
    </row>
    <row r="5848" ht="15">
      <c r="H5848" s="10"/>
    </row>
    <row r="5849" ht="15">
      <c r="H5849" s="10"/>
    </row>
    <row r="5850" ht="15">
      <c r="H5850" s="10"/>
    </row>
    <row r="5851" ht="15">
      <c r="H5851" s="10"/>
    </row>
    <row r="5852" ht="15">
      <c r="H5852" s="10"/>
    </row>
    <row r="5853" ht="15">
      <c r="H5853" s="10"/>
    </row>
    <row r="5854" ht="15">
      <c r="H5854" s="10"/>
    </row>
    <row r="5855" ht="15">
      <c r="H5855" s="10"/>
    </row>
    <row r="5856" ht="15">
      <c r="H5856" s="10"/>
    </row>
    <row r="5857" ht="15">
      <c r="H5857" s="10"/>
    </row>
    <row r="5858" ht="15">
      <c r="H5858" s="10"/>
    </row>
    <row r="5859" ht="15">
      <c r="H5859" s="10"/>
    </row>
    <row r="5860" ht="15">
      <c r="H5860" s="10"/>
    </row>
    <row r="5861" ht="15">
      <c r="H5861" s="10"/>
    </row>
    <row r="5862" ht="15">
      <c r="H5862" s="10"/>
    </row>
    <row r="5863" ht="15">
      <c r="H5863" s="10"/>
    </row>
    <row r="5864" ht="15">
      <c r="H5864" s="10"/>
    </row>
    <row r="5865" ht="15">
      <c r="H5865" s="10"/>
    </row>
    <row r="5866" ht="15">
      <c r="H5866" s="10"/>
    </row>
    <row r="5867" ht="15">
      <c r="H5867" s="10"/>
    </row>
    <row r="5868" ht="15">
      <c r="H5868" s="10"/>
    </row>
    <row r="5869" ht="15">
      <c r="H5869" s="10"/>
    </row>
    <row r="5870" ht="15">
      <c r="H5870" s="10"/>
    </row>
    <row r="5871" ht="15">
      <c r="H5871" s="10"/>
    </row>
    <row r="5872" ht="15">
      <c r="H5872" s="10"/>
    </row>
    <row r="5873" ht="15">
      <c r="H5873" s="10"/>
    </row>
    <row r="5874" ht="15">
      <c r="H5874" s="10"/>
    </row>
    <row r="5875" ht="15">
      <c r="H5875" s="10"/>
    </row>
    <row r="5876" ht="15">
      <c r="H5876" s="10"/>
    </row>
    <row r="5877" ht="15">
      <c r="H5877" s="10"/>
    </row>
    <row r="5878" ht="15">
      <c r="H5878" s="10"/>
    </row>
    <row r="5879" ht="15">
      <c r="H5879" s="10"/>
    </row>
    <row r="5880" ht="15">
      <c r="H5880" s="10"/>
    </row>
    <row r="5881" ht="15">
      <c r="H5881" s="10"/>
    </row>
    <row r="5882" ht="15">
      <c r="H5882" s="10"/>
    </row>
    <row r="5883" ht="15">
      <c r="H5883" s="10"/>
    </row>
    <row r="5884" ht="15">
      <c r="H5884" s="10"/>
    </row>
    <row r="5885" ht="15">
      <c r="H5885" s="10"/>
    </row>
    <row r="5886" ht="15">
      <c r="H5886" s="10"/>
    </row>
    <row r="5887" ht="15">
      <c r="H5887" s="10"/>
    </row>
    <row r="5888" ht="15">
      <c r="H5888" s="10"/>
    </row>
    <row r="5889" ht="15">
      <c r="H5889" s="10"/>
    </row>
    <row r="5890" ht="15">
      <c r="H5890" s="10"/>
    </row>
    <row r="5891" ht="15">
      <c r="H5891" s="10"/>
    </row>
    <row r="5892" ht="15">
      <c r="H5892" s="10"/>
    </row>
    <row r="5893" ht="15">
      <c r="H5893" s="10"/>
    </row>
    <row r="5894" ht="15">
      <c r="H5894" s="10"/>
    </row>
    <row r="5895" ht="15">
      <c r="H5895" s="10"/>
    </row>
    <row r="5896" ht="15">
      <c r="H5896" s="10"/>
    </row>
    <row r="5897" ht="15">
      <c r="H5897" s="10"/>
    </row>
    <row r="5898" ht="15">
      <c r="H5898" s="10"/>
    </row>
    <row r="5899" ht="15">
      <c r="H5899" s="10"/>
    </row>
    <row r="5900" ht="15">
      <c r="H5900" s="10"/>
    </row>
    <row r="5901" ht="15">
      <c r="H5901" s="10"/>
    </row>
    <row r="5902" ht="15">
      <c r="H5902" s="10"/>
    </row>
    <row r="5903" ht="15">
      <c r="H5903" s="10"/>
    </row>
    <row r="5904" ht="15">
      <c r="H5904" s="10"/>
    </row>
    <row r="5905" ht="15">
      <c r="H5905" s="10"/>
    </row>
    <row r="5906" ht="15">
      <c r="H5906" s="10"/>
    </row>
    <row r="5907" ht="15">
      <c r="H5907" s="10"/>
    </row>
    <row r="5908" ht="15">
      <c r="H5908" s="10"/>
    </row>
    <row r="5909" ht="15">
      <c r="H5909" s="10"/>
    </row>
    <row r="5910" ht="15">
      <c r="H5910" s="10"/>
    </row>
    <row r="5911" ht="15">
      <c r="H5911" s="10"/>
    </row>
    <row r="5912" ht="15">
      <c r="H5912" s="10"/>
    </row>
    <row r="5913" ht="15">
      <c r="H5913" s="10"/>
    </row>
    <row r="5914" ht="15">
      <c r="H5914" s="10"/>
    </row>
    <row r="5915" ht="15">
      <c r="H5915" s="10"/>
    </row>
    <row r="5916" ht="15">
      <c r="H5916" s="10"/>
    </row>
    <row r="5917" ht="15">
      <c r="H5917" s="10"/>
    </row>
    <row r="5918" ht="15">
      <c r="H5918" s="10"/>
    </row>
    <row r="5919" ht="15">
      <c r="H5919" s="10"/>
    </row>
    <row r="5920" ht="15">
      <c r="H5920" s="10"/>
    </row>
    <row r="5921" ht="15">
      <c r="H5921" s="10"/>
    </row>
    <row r="5922" ht="15">
      <c r="H5922" s="10"/>
    </row>
    <row r="5923" ht="15">
      <c r="H5923" s="10"/>
    </row>
    <row r="5924" ht="15">
      <c r="H5924" s="10"/>
    </row>
    <row r="5925" ht="15">
      <c r="H5925" s="10"/>
    </row>
    <row r="5926" ht="15">
      <c r="H5926" s="10"/>
    </row>
    <row r="5927" ht="15">
      <c r="H5927" s="10"/>
    </row>
    <row r="5928" ht="15">
      <c r="H5928" s="10"/>
    </row>
    <row r="5929" ht="15">
      <c r="H5929" s="10"/>
    </row>
    <row r="5930" ht="15">
      <c r="H5930" s="10"/>
    </row>
    <row r="5931" ht="15">
      <c r="H5931" s="10"/>
    </row>
    <row r="5932" ht="15">
      <c r="H5932" s="10"/>
    </row>
    <row r="5933" ht="15">
      <c r="H5933" s="10"/>
    </row>
    <row r="5934" ht="15">
      <c r="H5934" s="10"/>
    </row>
    <row r="5935" ht="15">
      <c r="H5935" s="10"/>
    </row>
    <row r="5936" ht="15">
      <c r="H5936" s="10"/>
    </row>
    <row r="5937" ht="15">
      <c r="H5937" s="10"/>
    </row>
    <row r="5938" ht="15">
      <c r="H5938" s="10"/>
    </row>
    <row r="5939" ht="15">
      <c r="H5939" s="10"/>
    </row>
    <row r="5940" ht="15">
      <c r="H5940" s="10"/>
    </row>
    <row r="5941" ht="15">
      <c r="H5941" s="10"/>
    </row>
    <row r="5942" ht="15">
      <c r="H5942" s="10"/>
    </row>
    <row r="5943" ht="15">
      <c r="H5943" s="10"/>
    </row>
    <row r="5944" ht="15">
      <c r="H5944" s="10"/>
    </row>
    <row r="5945" ht="15">
      <c r="H5945" s="10"/>
    </row>
    <row r="5946" ht="15">
      <c r="H5946" s="10"/>
    </row>
    <row r="5947" ht="15">
      <c r="H5947" s="10"/>
    </row>
    <row r="5948" ht="15">
      <c r="H5948" s="10"/>
    </row>
    <row r="5949" ht="15">
      <c r="H5949" s="10"/>
    </row>
    <row r="5950" ht="15">
      <c r="H5950" s="10"/>
    </row>
    <row r="5951" ht="15">
      <c r="H5951" s="10"/>
    </row>
    <row r="5952" ht="15">
      <c r="H5952" s="10"/>
    </row>
    <row r="5953" ht="15">
      <c r="H5953" s="10"/>
    </row>
    <row r="5954" ht="15">
      <c r="H5954" s="10"/>
    </row>
    <row r="5955" ht="15">
      <c r="H5955" s="10"/>
    </row>
    <row r="5956" ht="15">
      <c r="H5956" s="10"/>
    </row>
    <row r="5957" ht="15">
      <c r="H5957" s="10"/>
    </row>
    <row r="5958" ht="15">
      <c r="H5958" s="10"/>
    </row>
    <row r="5959" ht="15">
      <c r="H5959" s="10"/>
    </row>
    <row r="5960" ht="15">
      <c r="H5960" s="10"/>
    </row>
    <row r="5961" ht="15">
      <c r="H5961" s="10"/>
    </row>
    <row r="5962" ht="15">
      <c r="H5962" s="10"/>
    </row>
    <row r="5963" ht="15">
      <c r="H5963" s="10"/>
    </row>
    <row r="5964" ht="15">
      <c r="H5964" s="10"/>
    </row>
    <row r="5965" ht="15">
      <c r="H5965" s="10"/>
    </row>
    <row r="5966" ht="15">
      <c r="H5966" s="10"/>
    </row>
    <row r="5967" ht="15">
      <c r="H5967" s="10"/>
    </row>
    <row r="5968" ht="15">
      <c r="H5968" s="10"/>
    </row>
    <row r="5969" ht="15">
      <c r="H5969" s="10"/>
    </row>
    <row r="5970" ht="15">
      <c r="H5970" s="10"/>
    </row>
    <row r="5971" ht="15">
      <c r="H5971" s="10"/>
    </row>
    <row r="5972" ht="15">
      <c r="H5972" s="10"/>
    </row>
    <row r="5973" ht="15">
      <c r="H5973" s="10"/>
    </row>
    <row r="5974" ht="15">
      <c r="H5974" s="10"/>
    </row>
    <row r="5975" ht="15">
      <c r="H5975" s="10"/>
    </row>
    <row r="5976" ht="15">
      <c r="H5976" s="10"/>
    </row>
    <row r="5977" ht="15">
      <c r="H5977" s="10"/>
    </row>
    <row r="5978" ht="15">
      <c r="H5978" s="10"/>
    </row>
    <row r="5979" ht="15">
      <c r="H5979" s="10"/>
    </row>
    <row r="5980" ht="15">
      <c r="H5980" s="10"/>
    </row>
    <row r="5981" ht="15">
      <c r="H5981" s="10"/>
    </row>
    <row r="5982" ht="15">
      <c r="H5982" s="10"/>
    </row>
    <row r="5983" ht="15">
      <c r="H5983" s="10"/>
    </row>
    <row r="5984" ht="15">
      <c r="H5984" s="10"/>
    </row>
    <row r="5985" ht="15">
      <c r="H5985" s="10"/>
    </row>
    <row r="5986" ht="15">
      <c r="H5986" s="10"/>
    </row>
    <row r="5987" ht="15">
      <c r="H5987" s="10"/>
    </row>
    <row r="5988" ht="15">
      <c r="H5988" s="10"/>
    </row>
    <row r="5989" ht="15">
      <c r="H5989" s="10"/>
    </row>
    <row r="5990" ht="15">
      <c r="H5990" s="10"/>
    </row>
    <row r="5991" ht="15">
      <c r="H5991" s="10"/>
    </row>
    <row r="5992" ht="15">
      <c r="H5992" s="10"/>
    </row>
    <row r="5993" ht="15">
      <c r="H5993" s="10"/>
    </row>
    <row r="5994" ht="15">
      <c r="H5994" s="10"/>
    </row>
    <row r="5995" ht="15">
      <c r="H5995" s="10"/>
    </row>
    <row r="5996" ht="15">
      <c r="H5996" s="10"/>
    </row>
    <row r="5997" ht="15">
      <c r="H5997" s="10"/>
    </row>
    <row r="5998" ht="15">
      <c r="H5998" s="10"/>
    </row>
    <row r="5999" ht="15">
      <c r="H5999" s="10"/>
    </row>
    <row r="6000" ht="15">
      <c r="H6000" s="10"/>
    </row>
    <row r="6001" ht="15">
      <c r="H6001" s="10"/>
    </row>
    <row r="6002" ht="15">
      <c r="H6002" s="10"/>
    </row>
    <row r="6003" ht="15">
      <c r="H6003" s="10"/>
    </row>
    <row r="6004" ht="15">
      <c r="H6004" s="10"/>
    </row>
    <row r="6005" ht="15">
      <c r="H6005" s="10"/>
    </row>
    <row r="6006" ht="15">
      <c r="H6006" s="10"/>
    </row>
    <row r="6007" ht="15">
      <c r="H6007" s="10"/>
    </row>
    <row r="6008" ht="15">
      <c r="H6008" s="10"/>
    </row>
    <row r="6009" ht="15">
      <c r="H6009" s="10"/>
    </row>
    <row r="6010" ht="15">
      <c r="H6010" s="10"/>
    </row>
    <row r="6011" ht="15">
      <c r="H6011" s="10"/>
    </row>
    <row r="6012" ht="15">
      <c r="H6012" s="10"/>
    </row>
    <row r="6013" ht="15">
      <c r="H6013" s="10"/>
    </row>
    <row r="6014" ht="15">
      <c r="H6014" s="10"/>
    </row>
    <row r="6015" ht="15">
      <c r="H6015" s="10"/>
    </row>
    <row r="6016" ht="15">
      <c r="H6016" s="10"/>
    </row>
    <row r="6017" ht="15">
      <c r="H6017" s="10"/>
    </row>
    <row r="6018" ht="15">
      <c r="H6018" s="10"/>
    </row>
    <row r="6019" ht="15">
      <c r="H6019" s="10"/>
    </row>
    <row r="6020" ht="15">
      <c r="H6020" s="10"/>
    </row>
    <row r="6021" ht="15">
      <c r="H6021" s="10"/>
    </row>
    <row r="6022" ht="15">
      <c r="H6022" s="10"/>
    </row>
    <row r="6023" ht="15">
      <c r="H6023" s="10"/>
    </row>
    <row r="6024" ht="15">
      <c r="H6024" s="10"/>
    </row>
    <row r="6025" ht="15">
      <c r="H6025" s="10"/>
    </row>
    <row r="6026" ht="15">
      <c r="H6026" s="10"/>
    </row>
    <row r="6027" ht="15">
      <c r="H6027" s="10"/>
    </row>
    <row r="6028" ht="15">
      <c r="H6028" s="10"/>
    </row>
    <row r="6029" ht="15">
      <c r="H6029" s="10"/>
    </row>
    <row r="6030" ht="15">
      <c r="H6030" s="10"/>
    </row>
    <row r="6031" ht="15">
      <c r="H6031" s="10"/>
    </row>
    <row r="6032" ht="15">
      <c r="H6032" s="10"/>
    </row>
    <row r="6033" ht="15">
      <c r="H6033" s="10"/>
    </row>
    <row r="6034" ht="15">
      <c r="H6034" s="10"/>
    </row>
    <row r="6035" ht="15">
      <c r="H6035" s="10"/>
    </row>
    <row r="6036" ht="15">
      <c r="H6036" s="10"/>
    </row>
    <row r="6037" ht="15">
      <c r="H6037" s="10"/>
    </row>
    <row r="6038" ht="15">
      <c r="H6038" s="10"/>
    </row>
    <row r="6039" ht="15">
      <c r="H6039" s="10"/>
    </row>
    <row r="6040" ht="15">
      <c r="H6040" s="10"/>
    </row>
    <row r="6041" ht="15">
      <c r="H6041" s="10"/>
    </row>
    <row r="6042" ht="15">
      <c r="H6042" s="10"/>
    </row>
    <row r="6043" ht="15">
      <c r="H6043" s="10"/>
    </row>
    <row r="6044" ht="15">
      <c r="H6044" s="10"/>
    </row>
    <row r="6045" ht="15">
      <c r="H6045" s="10"/>
    </row>
    <row r="6046" ht="15">
      <c r="H6046" s="10"/>
    </row>
    <row r="6047" ht="15">
      <c r="H6047" s="10"/>
    </row>
    <row r="6048" ht="15">
      <c r="H6048" s="10"/>
    </row>
    <row r="6049" ht="15">
      <c r="H6049" s="10"/>
    </row>
    <row r="6050" ht="15">
      <c r="H6050" s="10"/>
    </row>
    <row r="6051" ht="15">
      <c r="H6051" s="10"/>
    </row>
    <row r="6052" ht="15">
      <c r="H6052" s="10"/>
    </row>
    <row r="6053" ht="15">
      <c r="H6053" s="10"/>
    </row>
    <row r="6054" ht="15">
      <c r="H6054" s="10"/>
    </row>
    <row r="6055" ht="15">
      <c r="H6055" s="10"/>
    </row>
    <row r="6056" ht="15">
      <c r="H6056" s="10"/>
    </row>
    <row r="6057" ht="15">
      <c r="H6057" s="10"/>
    </row>
    <row r="6058" ht="15">
      <c r="H6058" s="10"/>
    </row>
    <row r="6059" ht="15">
      <c r="H6059" s="10"/>
    </row>
    <row r="6060" ht="15">
      <c r="H6060" s="10"/>
    </row>
    <row r="6061" ht="15">
      <c r="H6061" s="10"/>
    </row>
    <row r="6062" ht="15">
      <c r="H6062" s="10"/>
    </row>
    <row r="6063" ht="15">
      <c r="H6063" s="10"/>
    </row>
    <row r="6064" ht="15">
      <c r="H6064" s="10"/>
    </row>
    <row r="6065" ht="15">
      <c r="H6065" s="10"/>
    </row>
    <row r="6066" ht="15">
      <c r="H6066" s="10"/>
    </row>
    <row r="6067" ht="15">
      <c r="H6067" s="10"/>
    </row>
    <row r="6068" ht="15">
      <c r="H6068" s="10"/>
    </row>
    <row r="6069" ht="15">
      <c r="H6069" s="10"/>
    </row>
    <row r="6070" ht="15">
      <c r="H6070" s="10"/>
    </row>
    <row r="6071" ht="15">
      <c r="H6071" s="10"/>
    </row>
    <row r="6072" ht="15">
      <c r="H6072" s="10"/>
    </row>
    <row r="6073" ht="15">
      <c r="H6073" s="10"/>
    </row>
    <row r="6074" ht="15">
      <c r="H6074" s="10"/>
    </row>
    <row r="6075" ht="15">
      <c r="H6075" s="10"/>
    </row>
    <row r="6076" ht="15">
      <c r="H6076" s="10"/>
    </row>
    <row r="6077" ht="15">
      <c r="H6077" s="10"/>
    </row>
    <row r="6078" ht="15">
      <c r="H6078" s="10"/>
    </row>
    <row r="6079" ht="15">
      <c r="H6079" s="10"/>
    </row>
    <row r="6080" ht="15">
      <c r="H6080" s="10"/>
    </row>
    <row r="6081" ht="15">
      <c r="H6081" s="10"/>
    </row>
    <row r="6082" ht="15">
      <c r="H6082" s="10"/>
    </row>
    <row r="6083" ht="15">
      <c r="H6083" s="10"/>
    </row>
    <row r="6084" ht="15">
      <c r="H6084" s="10"/>
    </row>
    <row r="6085" ht="15">
      <c r="H6085" s="10"/>
    </row>
    <row r="6086" ht="15">
      <c r="H6086" s="10"/>
    </row>
    <row r="6087" ht="15">
      <c r="H6087" s="10"/>
    </row>
    <row r="6088" ht="15">
      <c r="H6088" s="10"/>
    </row>
    <row r="6089" ht="15">
      <c r="H6089" s="10"/>
    </row>
    <row r="6090" ht="15">
      <c r="H6090" s="10"/>
    </row>
    <row r="6091" ht="15">
      <c r="H6091" s="10"/>
    </row>
    <row r="6092" ht="15">
      <c r="H6092" s="10"/>
    </row>
    <row r="6093" ht="15">
      <c r="H6093" s="10"/>
    </row>
    <row r="6094" ht="15">
      <c r="H6094" s="10"/>
    </row>
    <row r="6095" ht="15">
      <c r="H6095" s="10"/>
    </row>
    <row r="6096" ht="15">
      <c r="H6096" s="10"/>
    </row>
    <row r="6097" ht="15">
      <c r="H6097" s="10"/>
    </row>
    <row r="6098" ht="15">
      <c r="H6098" s="10"/>
    </row>
    <row r="6099" ht="15">
      <c r="H6099" s="10"/>
    </row>
    <row r="6100" ht="15">
      <c r="H6100" s="10"/>
    </row>
    <row r="6101" ht="15">
      <c r="H6101" s="10"/>
    </row>
    <row r="6102" ht="15">
      <c r="H6102" s="10"/>
    </row>
    <row r="6103" ht="15">
      <c r="H6103" s="10"/>
    </row>
    <row r="6104" ht="15">
      <c r="H6104" s="10"/>
    </row>
    <row r="6105" ht="15">
      <c r="H6105" s="10"/>
    </row>
    <row r="6106" ht="15">
      <c r="H6106" s="10"/>
    </row>
    <row r="6107" ht="15">
      <c r="H6107" s="10"/>
    </row>
    <row r="6108" ht="15">
      <c r="H6108" s="10"/>
    </row>
    <row r="6109" ht="15">
      <c r="H6109" s="10"/>
    </row>
    <row r="6110" ht="15">
      <c r="H6110" s="10"/>
    </row>
    <row r="6111" ht="15">
      <c r="H6111" s="10"/>
    </row>
    <row r="6112" ht="15">
      <c r="H6112" s="10"/>
    </row>
    <row r="6113" ht="15">
      <c r="H6113" s="10"/>
    </row>
    <row r="6114" ht="15">
      <c r="H6114" s="10"/>
    </row>
    <row r="6115" ht="15">
      <c r="H6115" s="10"/>
    </row>
    <row r="6116" ht="15">
      <c r="H6116" s="10"/>
    </row>
    <row r="6117" ht="15">
      <c r="H6117" s="10"/>
    </row>
    <row r="6118" ht="15">
      <c r="H6118" s="10"/>
    </row>
    <row r="6119" ht="15">
      <c r="H6119" s="10"/>
    </row>
    <row r="6120" ht="15">
      <c r="H6120" s="10"/>
    </row>
    <row r="6121" ht="15">
      <c r="H6121" s="10"/>
    </row>
    <row r="6122" ht="15">
      <c r="H6122" s="10"/>
    </row>
    <row r="6123" ht="15">
      <c r="H6123" s="10"/>
    </row>
    <row r="6124" ht="15">
      <c r="H6124" s="10"/>
    </row>
    <row r="6125" ht="15">
      <c r="H6125" s="10"/>
    </row>
    <row r="6126" ht="15">
      <c r="H6126" s="10"/>
    </row>
    <row r="6127" ht="15">
      <c r="H6127" s="10"/>
    </row>
    <row r="6128" ht="15">
      <c r="H6128" s="10"/>
    </row>
    <row r="6129" ht="15">
      <c r="H6129" s="10"/>
    </row>
    <row r="6130" ht="15">
      <c r="H6130" s="10"/>
    </row>
    <row r="6131" ht="15">
      <c r="H6131" s="10"/>
    </row>
    <row r="6132" ht="15">
      <c r="H6132" s="10"/>
    </row>
    <row r="6133" ht="15">
      <c r="H6133" s="10"/>
    </row>
    <row r="6134" ht="15">
      <c r="H6134" s="10"/>
    </row>
    <row r="6135" ht="15">
      <c r="H6135" s="10"/>
    </row>
    <row r="6136" ht="15">
      <c r="H6136" s="10"/>
    </row>
    <row r="6137" ht="15">
      <c r="H6137" s="10"/>
    </row>
    <row r="6138" ht="15">
      <c r="H6138" s="10"/>
    </row>
    <row r="6139" ht="15">
      <c r="H6139" s="10"/>
    </row>
    <row r="6140" ht="15">
      <c r="H6140" s="10"/>
    </row>
    <row r="6141" ht="15">
      <c r="H6141" s="10"/>
    </row>
    <row r="6142" ht="15">
      <c r="H6142" s="10"/>
    </row>
    <row r="6143" ht="15">
      <c r="H6143" s="10"/>
    </row>
    <row r="6144" ht="15">
      <c r="H6144" s="10"/>
    </row>
    <row r="6145" ht="15">
      <c r="H6145" s="10"/>
    </row>
    <row r="6146" ht="15">
      <c r="H6146" s="10"/>
    </row>
    <row r="6147" ht="15">
      <c r="H6147" s="10"/>
    </row>
    <row r="6148" ht="15">
      <c r="H6148" s="10"/>
    </row>
    <row r="6149" ht="15">
      <c r="H6149" s="10"/>
    </row>
    <row r="6150" ht="15">
      <c r="H6150" s="10"/>
    </row>
    <row r="6151" ht="15">
      <c r="H6151" s="10"/>
    </row>
    <row r="6152" ht="15">
      <c r="H6152" s="10"/>
    </row>
    <row r="6153" ht="15">
      <c r="H6153" s="10"/>
    </row>
    <row r="6154" ht="15">
      <c r="H6154" s="10"/>
    </row>
    <row r="6155" ht="15">
      <c r="H6155" s="10"/>
    </row>
    <row r="6156" ht="15">
      <c r="H6156" s="10"/>
    </row>
    <row r="6157" ht="15">
      <c r="H6157" s="10"/>
    </row>
    <row r="6158" ht="15">
      <c r="H6158" s="10"/>
    </row>
    <row r="6159" ht="15">
      <c r="H6159" s="10"/>
    </row>
    <row r="6160" ht="15">
      <c r="H6160" s="10"/>
    </row>
    <row r="6161" ht="15">
      <c r="H6161" s="10"/>
    </row>
    <row r="6162" ht="15">
      <c r="H6162" s="10"/>
    </row>
    <row r="6163" ht="15">
      <c r="H6163" s="10"/>
    </row>
    <row r="6164" ht="15">
      <c r="H6164" s="10"/>
    </row>
    <row r="6165" ht="15">
      <c r="H6165" s="10"/>
    </row>
    <row r="6166" ht="15">
      <c r="H6166" s="10"/>
    </row>
    <row r="6167" ht="15">
      <c r="H6167" s="10"/>
    </row>
    <row r="6168" ht="15">
      <c r="H6168" s="10"/>
    </row>
    <row r="6169" ht="15">
      <c r="H6169" s="10"/>
    </row>
    <row r="6170" ht="15">
      <c r="H6170" s="10"/>
    </row>
    <row r="6171" ht="15">
      <c r="H6171" s="10"/>
    </row>
    <row r="6172" ht="15">
      <c r="H6172" s="10"/>
    </row>
    <row r="6173" ht="15">
      <c r="H6173" s="10"/>
    </row>
    <row r="6174" ht="15">
      <c r="H6174" s="10"/>
    </row>
    <row r="6175" ht="15">
      <c r="H6175" s="10"/>
    </row>
    <row r="6176" ht="15">
      <c r="H6176" s="10"/>
    </row>
    <row r="6177" ht="15">
      <c r="H6177" s="10"/>
    </row>
    <row r="6178" ht="15">
      <c r="H6178" s="10"/>
    </row>
    <row r="6179" ht="15">
      <c r="H6179" s="10"/>
    </row>
    <row r="6180" ht="15">
      <c r="H6180" s="10"/>
    </row>
    <row r="6181" ht="15">
      <c r="H6181" s="10"/>
    </row>
    <row r="6182" ht="15">
      <c r="H6182" s="10"/>
    </row>
    <row r="6183" ht="15">
      <c r="H6183" s="10"/>
    </row>
    <row r="6184" ht="15">
      <c r="H6184" s="10"/>
    </row>
    <row r="6185" ht="15">
      <c r="H6185" s="10"/>
    </row>
    <row r="6186" ht="15">
      <c r="H6186" s="10"/>
    </row>
    <row r="6187" ht="15">
      <c r="H6187" s="10"/>
    </row>
    <row r="6188" ht="15">
      <c r="H6188" s="10"/>
    </row>
    <row r="6189" ht="15">
      <c r="H6189" s="10"/>
    </row>
    <row r="6190" ht="15">
      <c r="H6190" s="10"/>
    </row>
    <row r="6191" ht="15">
      <c r="H6191" s="10"/>
    </row>
    <row r="6192" ht="15">
      <c r="H6192" s="10"/>
    </row>
    <row r="6193" ht="15">
      <c r="H6193" s="10"/>
    </row>
    <row r="6194" ht="15">
      <c r="H6194" s="10"/>
    </row>
    <row r="6195" ht="15">
      <c r="H6195" s="10"/>
    </row>
    <row r="6196" ht="15">
      <c r="H6196" s="10"/>
    </row>
    <row r="6197" ht="15">
      <c r="H6197" s="10"/>
    </row>
    <row r="6198" ht="15">
      <c r="H6198" s="10"/>
    </row>
    <row r="6199" ht="15">
      <c r="H6199" s="10"/>
    </row>
    <row r="6200" ht="15">
      <c r="H6200" s="10"/>
    </row>
    <row r="6201" ht="15">
      <c r="H6201" s="10"/>
    </row>
    <row r="6202" ht="15">
      <c r="H6202" s="10"/>
    </row>
    <row r="6203" ht="15">
      <c r="H6203" s="10"/>
    </row>
    <row r="6204" ht="15">
      <c r="H6204" s="10"/>
    </row>
    <row r="6205" ht="15">
      <c r="H6205" s="10"/>
    </row>
    <row r="6206" ht="15">
      <c r="H6206" s="10"/>
    </row>
    <row r="6207" ht="15">
      <c r="H6207" s="10"/>
    </row>
    <row r="6208" ht="15">
      <c r="H6208" s="10"/>
    </row>
    <row r="6209" ht="15">
      <c r="H6209" s="10"/>
    </row>
    <row r="6210" ht="15">
      <c r="H6210" s="10"/>
    </row>
    <row r="6211" ht="15">
      <c r="H6211" s="10"/>
    </row>
    <row r="6212" ht="15">
      <c r="H6212" s="10"/>
    </row>
    <row r="6213" ht="15">
      <c r="H6213" s="10"/>
    </row>
    <row r="6214" ht="15">
      <c r="H6214" s="10"/>
    </row>
    <row r="6215" ht="15">
      <c r="H6215" s="10"/>
    </row>
    <row r="6216" ht="15">
      <c r="H6216" s="10"/>
    </row>
    <row r="6217" ht="15">
      <c r="H6217" s="10"/>
    </row>
    <row r="6218" ht="15">
      <c r="H6218" s="10"/>
    </row>
    <row r="6219" ht="15">
      <c r="H6219" s="10"/>
    </row>
    <row r="6220" ht="15">
      <c r="H6220" s="10"/>
    </row>
    <row r="6221" ht="15">
      <c r="H6221" s="10"/>
    </row>
    <row r="6222" ht="15">
      <c r="H6222" s="10"/>
    </row>
    <row r="6223" ht="15">
      <c r="H6223" s="10"/>
    </row>
    <row r="6224" ht="15">
      <c r="H6224" s="10"/>
    </row>
    <row r="6225" ht="15">
      <c r="H6225" s="10"/>
    </row>
    <row r="6226" ht="15">
      <c r="H6226" s="10"/>
    </row>
    <row r="6227" ht="15">
      <c r="H6227" s="10"/>
    </row>
    <row r="6228" ht="15">
      <c r="H6228" s="10"/>
    </row>
    <row r="6229" ht="15">
      <c r="H6229" s="10"/>
    </row>
    <row r="6230" ht="15">
      <c r="H6230" s="10"/>
    </row>
    <row r="6231" ht="15">
      <c r="H6231" s="10"/>
    </row>
    <row r="6232" ht="15">
      <c r="H6232" s="10"/>
    </row>
    <row r="6233" ht="15">
      <c r="H6233" s="10"/>
    </row>
    <row r="6234" ht="15">
      <c r="H6234" s="10"/>
    </row>
    <row r="6235" ht="15">
      <c r="H6235" s="10"/>
    </row>
    <row r="6236" ht="15">
      <c r="H6236" s="10"/>
    </row>
    <row r="6237" ht="15">
      <c r="H6237" s="10"/>
    </row>
    <row r="6238" ht="15">
      <c r="H6238" s="10"/>
    </row>
    <row r="6239" ht="15">
      <c r="H6239" s="10"/>
    </row>
    <row r="6240" ht="15">
      <c r="H6240" s="10"/>
    </row>
    <row r="6241" ht="15">
      <c r="H6241" s="10"/>
    </row>
    <row r="6242" ht="15">
      <c r="H6242" s="10"/>
    </row>
    <row r="6243" ht="15">
      <c r="H6243" s="10"/>
    </row>
    <row r="6244" ht="15">
      <c r="H6244" s="10"/>
    </row>
    <row r="6245" ht="15">
      <c r="H6245" s="10"/>
    </row>
    <row r="6246" ht="15">
      <c r="H6246" s="10"/>
    </row>
    <row r="6247" ht="15">
      <c r="H6247" s="10"/>
    </row>
    <row r="6248" ht="15">
      <c r="H6248" s="10"/>
    </row>
    <row r="6249" ht="15">
      <c r="H6249" s="10"/>
    </row>
    <row r="6250" ht="15">
      <c r="H6250" s="10"/>
    </row>
    <row r="6251" ht="15">
      <c r="H6251" s="10"/>
    </row>
    <row r="6252" ht="15">
      <c r="H6252" s="10"/>
    </row>
    <row r="6253" ht="15">
      <c r="H6253" s="10"/>
    </row>
    <row r="6254" ht="15">
      <c r="H6254" s="10"/>
    </row>
    <row r="6255" ht="15">
      <c r="H6255" s="10"/>
    </row>
    <row r="6256" ht="15">
      <c r="H6256" s="10"/>
    </row>
    <row r="6257" ht="15">
      <c r="H6257" s="10"/>
    </row>
    <row r="6258" ht="15">
      <c r="H6258" s="10"/>
    </row>
    <row r="6259" ht="15">
      <c r="H6259" s="10"/>
    </row>
    <row r="6260" ht="15">
      <c r="H6260" s="10"/>
    </row>
    <row r="6261" ht="15">
      <c r="H6261" s="10"/>
    </row>
    <row r="6262" ht="15">
      <c r="H6262" s="10"/>
    </row>
    <row r="6263" ht="15">
      <c r="H6263" s="10"/>
    </row>
    <row r="6264" ht="15">
      <c r="H6264" s="10"/>
    </row>
    <row r="6265" ht="15">
      <c r="H6265" s="10"/>
    </row>
    <row r="6266" ht="15">
      <c r="H6266" s="10"/>
    </row>
    <row r="6267" ht="15">
      <c r="H6267" s="10"/>
    </row>
    <row r="6268" ht="15">
      <c r="H6268" s="10"/>
    </row>
    <row r="6269" ht="15">
      <c r="H6269" s="10"/>
    </row>
    <row r="6270" ht="15">
      <c r="H6270" s="10"/>
    </row>
    <row r="6271" ht="15">
      <c r="H6271" s="10"/>
    </row>
    <row r="6272" ht="15">
      <c r="H6272" s="10"/>
    </row>
    <row r="6273" ht="15">
      <c r="H6273" s="10"/>
    </row>
    <row r="6274" ht="15">
      <c r="H6274" s="10"/>
    </row>
    <row r="6275" ht="15">
      <c r="H6275" s="10"/>
    </row>
    <row r="6276" ht="15">
      <c r="H6276" s="10"/>
    </row>
    <row r="6277" ht="15">
      <c r="H6277" s="10"/>
    </row>
    <row r="6278" ht="15">
      <c r="H6278" s="10"/>
    </row>
    <row r="6279" ht="15">
      <c r="H6279" s="10"/>
    </row>
    <row r="6280" ht="15">
      <c r="H6280" s="10"/>
    </row>
    <row r="6281" ht="15">
      <c r="H6281" s="10"/>
    </row>
    <row r="6282" ht="15">
      <c r="H6282" s="10"/>
    </row>
    <row r="6283" ht="15">
      <c r="H6283" s="10"/>
    </row>
    <row r="6284" ht="15">
      <c r="H6284" s="10"/>
    </row>
    <row r="6285" ht="15">
      <c r="H6285" s="10"/>
    </row>
    <row r="6286" ht="15">
      <c r="H6286" s="10"/>
    </row>
    <row r="6287" ht="15">
      <c r="H6287" s="10"/>
    </row>
    <row r="6288" ht="15">
      <c r="H6288" s="10"/>
    </row>
    <row r="6289" ht="15">
      <c r="H6289" s="10"/>
    </row>
    <row r="6290" ht="15">
      <c r="H6290" s="10"/>
    </row>
    <row r="6291" ht="15">
      <c r="H6291" s="10"/>
    </row>
    <row r="6292" ht="15">
      <c r="H6292" s="10"/>
    </row>
    <row r="6293" ht="15">
      <c r="H6293" s="10"/>
    </row>
    <row r="6294" ht="15">
      <c r="H6294" s="10"/>
    </row>
    <row r="6295" ht="15">
      <c r="H6295" s="10"/>
    </row>
    <row r="6296" ht="15">
      <c r="H6296" s="10"/>
    </row>
    <row r="6297" ht="15">
      <c r="H6297" s="10"/>
    </row>
    <row r="6298" ht="15">
      <c r="H6298" s="10"/>
    </row>
    <row r="6299" ht="15">
      <c r="H6299" s="10"/>
    </row>
    <row r="6300" ht="15">
      <c r="H6300" s="10"/>
    </row>
    <row r="6301" ht="15">
      <c r="H6301" s="10"/>
    </row>
    <row r="6302" ht="15">
      <c r="H6302" s="10"/>
    </row>
    <row r="6303" ht="15">
      <c r="H6303" s="10"/>
    </row>
    <row r="6304" ht="15">
      <c r="H6304" s="10"/>
    </row>
    <row r="6305" ht="15">
      <c r="H6305" s="10"/>
    </row>
    <row r="6306" ht="15">
      <c r="H6306" s="10"/>
    </row>
    <row r="6307" ht="15">
      <c r="H6307" s="10"/>
    </row>
    <row r="6308" ht="15">
      <c r="H6308" s="10"/>
    </row>
    <row r="6309" ht="15">
      <c r="H6309" s="10"/>
    </row>
    <row r="6310" ht="15">
      <c r="H6310" s="10"/>
    </row>
    <row r="6311" ht="15">
      <c r="H6311" s="10"/>
    </row>
    <row r="6312" ht="15">
      <c r="H6312" s="10"/>
    </row>
    <row r="6313" ht="15">
      <c r="H6313" s="10"/>
    </row>
    <row r="6314" ht="15">
      <c r="H6314" s="10"/>
    </row>
    <row r="6315" ht="15">
      <c r="H6315" s="10"/>
    </row>
    <row r="6316" ht="15">
      <c r="H6316" s="10"/>
    </row>
    <row r="6317" ht="15">
      <c r="H6317" s="10"/>
    </row>
    <row r="6318" ht="15">
      <c r="H6318" s="10"/>
    </row>
    <row r="6319" ht="15">
      <c r="H6319" s="10"/>
    </row>
    <row r="6320" ht="15">
      <c r="H6320" s="10"/>
    </row>
    <row r="6321" ht="15">
      <c r="H6321" s="10"/>
    </row>
    <row r="6322" ht="15">
      <c r="H6322" s="10"/>
    </row>
    <row r="6323" ht="15">
      <c r="H6323" s="10"/>
    </row>
    <row r="6324" ht="15">
      <c r="H6324" s="10"/>
    </row>
    <row r="6325" ht="15">
      <c r="H6325" s="10"/>
    </row>
    <row r="6326" ht="15">
      <c r="H6326" s="10"/>
    </row>
    <row r="6327" ht="15">
      <c r="H6327" s="10"/>
    </row>
    <row r="6328" ht="15">
      <c r="H6328" s="10"/>
    </row>
    <row r="6329" ht="15">
      <c r="H6329" s="10"/>
    </row>
    <row r="6330" ht="15">
      <c r="H6330" s="10"/>
    </row>
    <row r="6331" ht="15">
      <c r="H6331" s="10"/>
    </row>
    <row r="6332" ht="15">
      <c r="H6332" s="10"/>
    </row>
    <row r="6333" ht="15">
      <c r="H6333" s="10"/>
    </row>
    <row r="6334" ht="15">
      <c r="H6334" s="10"/>
    </row>
    <row r="6335" ht="15">
      <c r="H6335" s="10"/>
    </row>
    <row r="6336" ht="15">
      <c r="H6336" s="10"/>
    </row>
    <row r="6337" ht="15">
      <c r="H6337" s="10"/>
    </row>
    <row r="6338" ht="15">
      <c r="H6338" s="10"/>
    </row>
    <row r="6339" ht="15">
      <c r="H6339" s="10"/>
    </row>
    <row r="6340" ht="15">
      <c r="H6340" s="10"/>
    </row>
    <row r="6341" ht="15">
      <c r="H6341" s="10"/>
    </row>
    <row r="6342" ht="15">
      <c r="H6342" s="10"/>
    </row>
    <row r="6343" ht="15">
      <c r="H6343" s="10"/>
    </row>
    <row r="6344" ht="15">
      <c r="H6344" s="10"/>
    </row>
    <row r="6345" ht="15">
      <c r="H6345" s="10"/>
    </row>
    <row r="6346" ht="15">
      <c r="H6346" s="10"/>
    </row>
    <row r="6347" ht="15">
      <c r="H6347" s="10"/>
    </row>
    <row r="6348" ht="15">
      <c r="H6348" s="10"/>
    </row>
    <row r="6349" ht="15">
      <c r="H6349" s="10"/>
    </row>
    <row r="6350" ht="15">
      <c r="H6350" s="10"/>
    </row>
    <row r="6351" ht="15">
      <c r="H6351" s="10"/>
    </row>
    <row r="6352" ht="15">
      <c r="H6352" s="10"/>
    </row>
    <row r="6353" ht="15">
      <c r="H6353" s="10"/>
    </row>
    <row r="6354" ht="15">
      <c r="H6354" s="10"/>
    </row>
    <row r="6355" ht="15">
      <c r="H6355" s="10"/>
    </row>
    <row r="6356" ht="15">
      <c r="H6356" s="10"/>
    </row>
    <row r="6357" ht="15">
      <c r="H6357" s="10"/>
    </row>
    <row r="6358" ht="15">
      <c r="H6358" s="10"/>
    </row>
    <row r="6359" ht="15">
      <c r="H6359" s="10"/>
    </row>
    <row r="6360" ht="15">
      <c r="H6360" s="10"/>
    </row>
    <row r="6361" ht="15">
      <c r="H6361" s="10"/>
    </row>
    <row r="6362" ht="15">
      <c r="H6362" s="10"/>
    </row>
    <row r="6363" ht="15">
      <c r="H6363" s="10"/>
    </row>
    <row r="6364" ht="15">
      <c r="H6364" s="10"/>
    </row>
    <row r="6365" ht="15">
      <c r="H6365" s="10"/>
    </row>
    <row r="6366" ht="15">
      <c r="H6366" s="10"/>
    </row>
    <row r="6367" ht="15">
      <c r="H6367" s="10"/>
    </row>
    <row r="6368" ht="15">
      <c r="H6368" s="10"/>
    </row>
    <row r="6369" ht="15">
      <c r="H6369" s="10"/>
    </row>
    <row r="6370" ht="15">
      <c r="H6370" s="10"/>
    </row>
    <row r="6371" ht="15">
      <c r="H6371" s="10"/>
    </row>
    <row r="6372" ht="15">
      <c r="H6372" s="10"/>
    </row>
    <row r="6373" ht="15">
      <c r="H6373" s="10"/>
    </row>
    <row r="6374" ht="15">
      <c r="H6374" s="10"/>
    </row>
    <row r="6375" ht="15">
      <c r="H6375" s="10"/>
    </row>
    <row r="6376" ht="15">
      <c r="H6376" s="10"/>
    </row>
    <row r="6377" ht="15">
      <c r="H6377" s="10"/>
    </row>
    <row r="6378" ht="15">
      <c r="H6378" s="10"/>
    </row>
    <row r="6379" ht="15">
      <c r="H6379" s="10"/>
    </row>
    <row r="6380" ht="15">
      <c r="H6380" s="10"/>
    </row>
    <row r="6381" ht="15">
      <c r="H6381" s="10"/>
    </row>
    <row r="6382" ht="15">
      <c r="H6382" s="10"/>
    </row>
    <row r="6383" ht="15">
      <c r="H6383" s="10"/>
    </row>
    <row r="6384" ht="15">
      <c r="H6384" s="10"/>
    </row>
    <row r="6385" ht="15">
      <c r="H6385" s="10"/>
    </row>
    <row r="6386" ht="15">
      <c r="H6386" s="10"/>
    </row>
    <row r="6387" ht="15">
      <c r="H6387" s="10"/>
    </row>
    <row r="6388" ht="15">
      <c r="H6388" s="10"/>
    </row>
    <row r="6389" ht="15">
      <c r="H6389" s="10"/>
    </row>
    <row r="6390" ht="15">
      <c r="H6390" s="10"/>
    </row>
    <row r="6391" ht="15">
      <c r="H6391" s="10"/>
    </row>
    <row r="6392" ht="15">
      <c r="H6392" s="10"/>
    </row>
    <row r="6393" ht="15">
      <c r="H6393" s="10"/>
    </row>
    <row r="6394" ht="15">
      <c r="H6394" s="10"/>
    </row>
    <row r="6395" ht="15">
      <c r="H6395" s="10"/>
    </row>
    <row r="6396" ht="15">
      <c r="H6396" s="10"/>
    </row>
    <row r="6397" ht="15">
      <c r="H6397" s="10"/>
    </row>
    <row r="6398" ht="15">
      <c r="H6398" s="10"/>
    </row>
    <row r="6399" ht="15">
      <c r="H6399" s="10"/>
    </row>
    <row r="6400" ht="15">
      <c r="H6400" s="10"/>
    </row>
    <row r="6401" ht="15">
      <c r="H6401" s="10"/>
    </row>
    <row r="6402" ht="15">
      <c r="H6402" s="10"/>
    </row>
    <row r="6403" ht="15">
      <c r="H6403" s="10"/>
    </row>
    <row r="6404" ht="15">
      <c r="H6404" s="10"/>
    </row>
    <row r="6405" ht="15">
      <c r="H6405" s="10"/>
    </row>
    <row r="6406" ht="15">
      <c r="H6406" s="10"/>
    </row>
    <row r="6407" ht="15">
      <c r="H6407" s="10"/>
    </row>
    <row r="6408" ht="15">
      <c r="H6408" s="10"/>
    </row>
    <row r="6409" ht="15">
      <c r="H6409" s="10"/>
    </row>
    <row r="6410" ht="15">
      <c r="H6410" s="10"/>
    </row>
    <row r="6411" ht="15">
      <c r="H6411" s="10"/>
    </row>
    <row r="6412" ht="15">
      <c r="H6412" s="10"/>
    </row>
    <row r="6413" ht="15">
      <c r="H6413" s="10"/>
    </row>
    <row r="6414" ht="15">
      <c r="H6414" s="10"/>
    </row>
    <row r="6415" ht="15">
      <c r="H6415" s="10"/>
    </row>
    <row r="6416" ht="15">
      <c r="H6416" s="10"/>
    </row>
    <row r="6417" ht="15">
      <c r="H6417" s="10"/>
    </row>
    <row r="6418" ht="15">
      <c r="H6418" s="10"/>
    </row>
    <row r="6419" ht="15">
      <c r="H6419" s="10"/>
    </row>
    <row r="6420" ht="15">
      <c r="H6420" s="10"/>
    </row>
    <row r="6421" ht="15">
      <c r="H6421" s="10"/>
    </row>
    <row r="6422" ht="15">
      <c r="H6422" s="10"/>
    </row>
    <row r="6423" ht="15">
      <c r="H6423" s="10"/>
    </row>
    <row r="6424" ht="15">
      <c r="H6424" s="10"/>
    </row>
    <row r="6425" ht="15">
      <c r="H6425" s="10"/>
    </row>
    <row r="6426" ht="15">
      <c r="H6426" s="10"/>
    </row>
    <row r="6427" ht="15">
      <c r="H6427" s="10"/>
    </row>
    <row r="6428" ht="15">
      <c r="H6428" s="10"/>
    </row>
    <row r="6429" ht="15">
      <c r="H6429" s="10"/>
    </row>
    <row r="6430" ht="15">
      <c r="H6430" s="10"/>
    </row>
    <row r="6431" ht="15">
      <c r="H6431" s="10"/>
    </row>
    <row r="6432" ht="15">
      <c r="H6432" s="10"/>
    </row>
    <row r="6433" ht="15">
      <c r="H6433" s="10"/>
    </row>
    <row r="6434" ht="15">
      <c r="H6434" s="10"/>
    </row>
    <row r="6435" ht="15">
      <c r="H6435" s="10"/>
    </row>
    <row r="6436" ht="15">
      <c r="H6436" s="10"/>
    </row>
    <row r="6437" ht="15">
      <c r="H6437" s="10"/>
    </row>
    <row r="6438" ht="15">
      <c r="H6438" s="10"/>
    </row>
    <row r="6439" ht="15">
      <c r="H6439" s="10"/>
    </row>
    <row r="6440" ht="15">
      <c r="H6440" s="10"/>
    </row>
    <row r="6441" ht="15">
      <c r="H6441" s="10"/>
    </row>
    <row r="6442" ht="15">
      <c r="H6442" s="10"/>
    </row>
    <row r="6443" ht="15">
      <c r="H6443" s="10"/>
    </row>
    <row r="6444" ht="15">
      <c r="H6444" s="10"/>
    </row>
    <row r="6445" ht="15">
      <c r="H6445" s="10"/>
    </row>
    <row r="6446" ht="15">
      <c r="H6446" s="10"/>
    </row>
    <row r="6447" ht="15">
      <c r="H6447" s="10"/>
    </row>
    <row r="6448" ht="15">
      <c r="H6448" s="10"/>
    </row>
    <row r="6449" ht="15">
      <c r="H6449" s="10"/>
    </row>
    <row r="6450" ht="15">
      <c r="H6450" s="10"/>
    </row>
    <row r="6451" ht="15">
      <c r="H6451" s="10"/>
    </row>
    <row r="6452" ht="15">
      <c r="H6452" s="10"/>
    </row>
    <row r="6453" ht="15">
      <c r="H6453" s="10"/>
    </row>
    <row r="6454" ht="15">
      <c r="H6454" s="10"/>
    </row>
    <row r="6455" ht="15">
      <c r="H6455" s="10"/>
    </row>
    <row r="6456" ht="15">
      <c r="H6456" s="10"/>
    </row>
    <row r="6457" ht="15">
      <c r="H6457" s="10"/>
    </row>
    <row r="6458" ht="15">
      <c r="H6458" s="10"/>
    </row>
    <row r="6459" ht="15">
      <c r="H6459" s="10"/>
    </row>
    <row r="6460" ht="15">
      <c r="H6460" s="10"/>
    </row>
    <row r="6461" ht="15">
      <c r="H6461" s="10"/>
    </row>
    <row r="6462" ht="15">
      <c r="H6462" s="10"/>
    </row>
    <row r="6463" ht="15">
      <c r="H6463" s="10"/>
    </row>
    <row r="6464" ht="15">
      <c r="H6464" s="10"/>
    </row>
    <row r="6465" ht="15">
      <c r="H6465" s="10"/>
    </row>
    <row r="6466" ht="15">
      <c r="H6466" s="10"/>
    </row>
    <row r="6467" ht="15">
      <c r="H6467" s="10"/>
    </row>
    <row r="6468" ht="15">
      <c r="H6468" s="10"/>
    </row>
    <row r="6469" ht="15">
      <c r="H6469" s="10"/>
    </row>
    <row r="6470" ht="15">
      <c r="H6470" s="10"/>
    </row>
    <row r="6471" ht="15">
      <c r="H6471" s="10"/>
    </row>
    <row r="6472" ht="15">
      <c r="H6472" s="10"/>
    </row>
    <row r="6473" ht="15">
      <c r="H6473" s="10"/>
    </row>
    <row r="6474" ht="15">
      <c r="H6474" s="10"/>
    </row>
    <row r="6475" ht="15">
      <c r="H6475" s="10"/>
    </row>
    <row r="6476" ht="15">
      <c r="H6476" s="10"/>
    </row>
    <row r="6477" ht="15">
      <c r="H6477" s="10"/>
    </row>
    <row r="6478" ht="15">
      <c r="H6478" s="10"/>
    </row>
    <row r="6479" ht="15">
      <c r="H6479" s="10"/>
    </row>
    <row r="6480" ht="15">
      <c r="H6480" s="10"/>
    </row>
    <row r="6481" ht="15">
      <c r="H6481" s="10"/>
    </row>
    <row r="6482" ht="15">
      <c r="H6482" s="10"/>
    </row>
    <row r="6483" ht="15">
      <c r="H6483" s="10"/>
    </row>
    <row r="6484" ht="15">
      <c r="H6484" s="10"/>
    </row>
    <row r="6485" ht="15">
      <c r="H6485" s="10"/>
    </row>
    <row r="6486" ht="15">
      <c r="H6486" s="10"/>
    </row>
    <row r="6487" ht="15">
      <c r="H6487" s="10"/>
    </row>
    <row r="6488" ht="15">
      <c r="H6488" s="10"/>
    </row>
    <row r="6489" ht="15">
      <c r="H6489" s="10"/>
    </row>
    <row r="6490" ht="15">
      <c r="H6490" s="10"/>
    </row>
    <row r="6491" ht="15">
      <c r="H6491" s="10"/>
    </row>
    <row r="6492" ht="15">
      <c r="H6492" s="10"/>
    </row>
    <row r="6493" ht="15">
      <c r="H6493" s="10"/>
    </row>
    <row r="6494" ht="15">
      <c r="H6494" s="10"/>
    </row>
    <row r="6495" ht="15">
      <c r="H6495" s="10"/>
    </row>
    <row r="6496" ht="15">
      <c r="H6496" s="10"/>
    </row>
    <row r="6497" ht="15">
      <c r="H6497" s="10"/>
    </row>
    <row r="6498" ht="15">
      <c r="H6498" s="10"/>
    </row>
    <row r="6499" ht="15">
      <c r="H6499" s="10"/>
    </row>
    <row r="6500" ht="15">
      <c r="H6500" s="10"/>
    </row>
    <row r="6501" ht="15">
      <c r="H6501" s="10"/>
    </row>
    <row r="6502" ht="15">
      <c r="H6502" s="10"/>
    </row>
    <row r="6503" ht="15">
      <c r="H6503" s="10"/>
    </row>
    <row r="6504" ht="15">
      <c r="H6504" s="10"/>
    </row>
    <row r="6505" ht="15">
      <c r="H6505" s="10"/>
    </row>
    <row r="6506" ht="15">
      <c r="H6506" s="10"/>
    </row>
    <row r="6507" ht="15">
      <c r="H6507" s="10"/>
    </row>
    <row r="6508" ht="15">
      <c r="H6508" s="10"/>
    </row>
    <row r="6509" ht="15">
      <c r="H6509" s="10"/>
    </row>
    <row r="6510" ht="15">
      <c r="H6510" s="10"/>
    </row>
    <row r="6511" ht="15">
      <c r="H6511" s="10"/>
    </row>
    <row r="6512" ht="15">
      <c r="H6512" s="10"/>
    </row>
    <row r="6513" ht="15">
      <c r="H6513" s="10"/>
    </row>
    <row r="6514" ht="15">
      <c r="H6514" s="10"/>
    </row>
    <row r="6515" ht="15">
      <c r="H6515" s="10"/>
    </row>
    <row r="6516" ht="15">
      <c r="H6516" s="10"/>
    </row>
    <row r="6517" ht="15">
      <c r="H6517" s="10"/>
    </row>
    <row r="6518" ht="15">
      <c r="H6518" s="10"/>
    </row>
    <row r="6519" ht="15">
      <c r="H6519" s="10"/>
    </row>
    <row r="6520" ht="15">
      <c r="H6520" s="10"/>
    </row>
    <row r="6521" ht="15">
      <c r="H6521" s="10"/>
    </row>
    <row r="6522" ht="15">
      <c r="H6522" s="10"/>
    </row>
    <row r="6523" ht="15">
      <c r="H6523" s="10"/>
    </row>
    <row r="6524" ht="15">
      <c r="H6524" s="10"/>
    </row>
    <row r="6525" ht="15">
      <c r="H6525" s="10"/>
    </row>
    <row r="6526" ht="15">
      <c r="H6526" s="10"/>
    </row>
    <row r="6527" ht="15">
      <c r="H6527" s="10"/>
    </row>
    <row r="6528" ht="15">
      <c r="H6528" s="10"/>
    </row>
    <row r="6529" ht="15">
      <c r="H6529" s="10"/>
    </row>
    <row r="6530" ht="15">
      <c r="H6530" s="10"/>
    </row>
    <row r="6531" ht="15">
      <c r="H6531" s="10"/>
    </row>
    <row r="6532" ht="15">
      <c r="H6532" s="10"/>
    </row>
    <row r="6533" ht="15">
      <c r="H6533" s="10"/>
    </row>
    <row r="6534" ht="15">
      <c r="H6534" s="10"/>
    </row>
    <row r="6535" ht="15">
      <c r="H6535" s="10"/>
    </row>
    <row r="6536" ht="15">
      <c r="H6536" s="10"/>
    </row>
    <row r="6537" ht="15">
      <c r="H6537" s="10"/>
    </row>
    <row r="6538" ht="15">
      <c r="H6538" s="10"/>
    </row>
    <row r="6539" ht="15">
      <c r="H6539" s="10"/>
    </row>
    <row r="6540" ht="15">
      <c r="H6540" s="10"/>
    </row>
    <row r="6541" ht="15">
      <c r="H6541" s="10"/>
    </row>
    <row r="6542" ht="15">
      <c r="H6542" s="10"/>
    </row>
    <row r="6543" ht="15">
      <c r="H6543" s="10"/>
    </row>
    <row r="6544" ht="15">
      <c r="H6544" s="10"/>
    </row>
    <row r="6545" ht="15">
      <c r="H6545" s="10"/>
    </row>
    <row r="6546" ht="15">
      <c r="H6546" s="10"/>
    </row>
    <row r="6547" ht="15">
      <c r="H6547" s="10"/>
    </row>
    <row r="6548" ht="15">
      <c r="H6548" s="10"/>
    </row>
    <row r="6549" ht="15">
      <c r="H6549" s="10"/>
    </row>
    <row r="6550" ht="15">
      <c r="H6550" s="10"/>
    </row>
    <row r="6551" ht="15">
      <c r="H6551" s="10"/>
    </row>
    <row r="6552" ht="15">
      <c r="H6552" s="10"/>
    </row>
    <row r="6553" ht="15">
      <c r="H6553" s="10"/>
    </row>
    <row r="6554" ht="15">
      <c r="H6554" s="10"/>
    </row>
    <row r="6555" ht="15">
      <c r="H6555" s="10"/>
    </row>
    <row r="6556" ht="15">
      <c r="H6556" s="10"/>
    </row>
    <row r="6557" ht="15">
      <c r="H6557" s="10"/>
    </row>
    <row r="6558" ht="15">
      <c r="H6558" s="10"/>
    </row>
    <row r="6559" ht="15">
      <c r="H6559" s="10"/>
    </row>
    <row r="6560" ht="15">
      <c r="H6560" s="10"/>
    </row>
    <row r="6561" ht="15">
      <c r="H6561" s="10"/>
    </row>
    <row r="6562" ht="15">
      <c r="H6562" s="10"/>
    </row>
    <row r="6563" ht="15">
      <c r="H6563" s="10"/>
    </row>
    <row r="6564" ht="15">
      <c r="H6564" s="10"/>
    </row>
    <row r="6565" ht="15">
      <c r="H6565" s="10"/>
    </row>
    <row r="6566" ht="15">
      <c r="H6566" s="10"/>
    </row>
    <row r="6567" ht="15">
      <c r="H6567" s="10"/>
    </row>
    <row r="6568" ht="15">
      <c r="H6568" s="10"/>
    </row>
    <row r="6569" ht="15">
      <c r="H6569" s="10"/>
    </row>
    <row r="6570" ht="15">
      <c r="H6570" s="10"/>
    </row>
    <row r="6571" ht="15">
      <c r="H6571" s="10"/>
    </row>
    <row r="6572" ht="15">
      <c r="H6572" s="10"/>
    </row>
    <row r="6573" ht="15">
      <c r="H6573" s="10"/>
    </row>
    <row r="6574" ht="15">
      <c r="H6574" s="10"/>
    </row>
    <row r="6575" ht="15">
      <c r="H6575" s="10"/>
    </row>
    <row r="6576" ht="15">
      <c r="H6576" s="10"/>
    </row>
    <row r="6577" ht="15">
      <c r="H6577" s="10"/>
    </row>
    <row r="6578" ht="15">
      <c r="H6578" s="10"/>
    </row>
    <row r="6579" ht="15">
      <c r="H6579" s="10"/>
    </row>
    <row r="6580" ht="15">
      <c r="H6580" s="10"/>
    </row>
    <row r="6581" ht="15">
      <c r="H6581" s="10"/>
    </row>
    <row r="6582" ht="15">
      <c r="H6582" s="10"/>
    </row>
    <row r="6583" ht="15">
      <c r="H6583" s="10"/>
    </row>
    <row r="6584" ht="15">
      <c r="H6584" s="10"/>
    </row>
    <row r="6585" ht="15">
      <c r="H6585" s="10"/>
    </row>
    <row r="6586" ht="15">
      <c r="H6586" s="10"/>
    </row>
    <row r="6587" ht="15">
      <c r="H6587" s="10"/>
    </row>
    <row r="6588" ht="15">
      <c r="H6588" s="10"/>
    </row>
    <row r="6589" ht="15">
      <c r="H6589" s="10"/>
    </row>
    <row r="6590" ht="15">
      <c r="H6590" s="10"/>
    </row>
    <row r="6591" ht="15">
      <c r="H6591" s="10"/>
    </row>
    <row r="6592" ht="15">
      <c r="H6592" s="10"/>
    </row>
    <row r="6593" ht="15">
      <c r="H6593" s="10"/>
    </row>
    <row r="6594" ht="15">
      <c r="H6594" s="10"/>
    </row>
    <row r="6595" ht="15">
      <c r="H6595" s="10"/>
    </row>
    <row r="6596" ht="15">
      <c r="H6596" s="10"/>
    </row>
    <row r="6597" ht="15">
      <c r="H6597" s="10"/>
    </row>
    <row r="6598" ht="15">
      <c r="H6598" s="10"/>
    </row>
    <row r="6599" ht="15">
      <c r="H6599" s="10"/>
    </row>
    <row r="6600" ht="15">
      <c r="H6600" s="10"/>
    </row>
    <row r="6601" ht="15">
      <c r="H6601" s="10"/>
    </row>
    <row r="6602" ht="15">
      <c r="H6602" s="10"/>
    </row>
    <row r="6603" ht="15">
      <c r="H6603" s="10"/>
    </row>
    <row r="6604" ht="15">
      <c r="H6604" s="10"/>
    </row>
    <row r="6605" ht="15">
      <c r="H6605" s="10"/>
    </row>
    <row r="6606" ht="15">
      <c r="H6606" s="10"/>
    </row>
    <row r="6607" ht="15">
      <c r="H6607" s="10"/>
    </row>
    <row r="6608" ht="15">
      <c r="H6608" s="10"/>
    </row>
    <row r="6609" ht="15">
      <c r="H6609" s="10"/>
    </row>
    <row r="6610" ht="15">
      <c r="H6610" s="10"/>
    </row>
    <row r="6611" ht="15">
      <c r="H6611" s="10"/>
    </row>
    <row r="6612" ht="15">
      <c r="H6612" s="10"/>
    </row>
    <row r="6613" ht="15">
      <c r="H6613" s="10"/>
    </row>
    <row r="6614" ht="15">
      <c r="H6614" s="10"/>
    </row>
    <row r="6615" ht="15">
      <c r="H6615" s="10"/>
    </row>
    <row r="6616" ht="15">
      <c r="H6616" s="10"/>
    </row>
    <row r="6617" ht="15">
      <c r="H6617" s="10"/>
    </row>
    <row r="6618" ht="15">
      <c r="H6618" s="10"/>
    </row>
    <row r="6619" ht="15">
      <c r="H6619" s="10"/>
    </row>
    <row r="6620" ht="15">
      <c r="H6620" s="10"/>
    </row>
    <row r="6621" ht="15">
      <c r="H6621" s="10"/>
    </row>
    <row r="6622" ht="15">
      <c r="H6622" s="10"/>
    </row>
    <row r="6623" ht="15">
      <c r="H6623" s="10"/>
    </row>
    <row r="6624" ht="15">
      <c r="H6624" s="10"/>
    </row>
    <row r="6625" ht="15">
      <c r="H6625" s="10"/>
    </row>
    <row r="6626" ht="15">
      <c r="H6626" s="10"/>
    </row>
    <row r="6627" ht="15">
      <c r="H6627" s="10"/>
    </row>
    <row r="6628" ht="15">
      <c r="H6628" s="10"/>
    </row>
    <row r="6629" ht="15">
      <c r="H6629" s="10"/>
    </row>
    <row r="6630" ht="15">
      <c r="H6630" s="10"/>
    </row>
    <row r="6631" ht="15">
      <c r="H6631" s="10"/>
    </row>
    <row r="6632" ht="15">
      <c r="H6632" s="10"/>
    </row>
    <row r="6633" ht="15">
      <c r="H6633" s="10"/>
    </row>
    <row r="6634" ht="15">
      <c r="H6634" s="10"/>
    </row>
    <row r="6635" ht="15">
      <c r="H6635" s="10"/>
    </row>
    <row r="6636" ht="15">
      <c r="H6636" s="10"/>
    </row>
    <row r="6637" ht="15">
      <c r="H6637" s="10"/>
    </row>
    <row r="6638" ht="15">
      <c r="H6638" s="10"/>
    </row>
    <row r="6639" ht="15">
      <c r="H6639" s="10"/>
    </row>
    <row r="6640" ht="15">
      <c r="H6640" s="10"/>
    </row>
    <row r="6641" ht="15">
      <c r="H6641" s="10"/>
    </row>
    <row r="6642" ht="15">
      <c r="H6642" s="10"/>
    </row>
    <row r="6643" ht="15">
      <c r="H6643" s="10"/>
    </row>
    <row r="6644" ht="15">
      <c r="H6644" s="10"/>
    </row>
    <row r="6645" ht="15">
      <c r="H6645" s="10"/>
    </row>
    <row r="6646" ht="15">
      <c r="H6646" s="10"/>
    </row>
    <row r="6647" ht="15">
      <c r="H6647" s="10"/>
    </row>
    <row r="6648" ht="15">
      <c r="H6648" s="10"/>
    </row>
    <row r="6649" ht="15">
      <c r="H6649" s="10"/>
    </row>
    <row r="6650" ht="15">
      <c r="H6650" s="10"/>
    </row>
    <row r="6651" ht="15">
      <c r="H6651" s="10"/>
    </row>
    <row r="6652" ht="15">
      <c r="H6652" s="10"/>
    </row>
    <row r="6653" ht="15">
      <c r="H6653" s="10"/>
    </row>
    <row r="6654" ht="15">
      <c r="H6654" s="10"/>
    </row>
    <row r="6655" ht="15">
      <c r="H6655" s="10"/>
    </row>
    <row r="6656" ht="15">
      <c r="H6656" s="10"/>
    </row>
    <row r="6657" ht="15">
      <c r="H6657" s="10"/>
    </row>
    <row r="6658" ht="15">
      <c r="H6658" s="10"/>
    </row>
    <row r="6659" ht="15">
      <c r="H6659" s="10"/>
    </row>
    <row r="6660" ht="15">
      <c r="H6660" s="10"/>
    </row>
    <row r="6661" ht="15">
      <c r="H6661" s="10"/>
    </row>
    <row r="6662" ht="15">
      <c r="H6662" s="10"/>
    </row>
    <row r="6663" ht="15">
      <c r="H6663" s="10"/>
    </row>
    <row r="6664" ht="15">
      <c r="H6664" s="10"/>
    </row>
    <row r="6665" ht="15">
      <c r="H6665" s="10"/>
    </row>
    <row r="6666" ht="15">
      <c r="H6666" s="10"/>
    </row>
    <row r="6667" ht="15">
      <c r="H6667" s="10"/>
    </row>
    <row r="6668" ht="15">
      <c r="H6668" s="10"/>
    </row>
    <row r="6669" ht="15">
      <c r="H6669" s="10"/>
    </row>
    <row r="6670" ht="15">
      <c r="H6670" s="10"/>
    </row>
    <row r="6671" ht="15">
      <c r="H6671" s="10"/>
    </row>
    <row r="6672" ht="15">
      <c r="H6672" s="10"/>
    </row>
    <row r="6673" ht="15">
      <c r="H6673" s="10"/>
    </row>
    <row r="6674" ht="15">
      <c r="H6674" s="10"/>
    </row>
    <row r="6675" ht="15">
      <c r="H6675" s="10"/>
    </row>
    <row r="6676" ht="15">
      <c r="H6676" s="10"/>
    </row>
    <row r="6677" ht="15">
      <c r="H6677" s="10"/>
    </row>
    <row r="6678" ht="15">
      <c r="H6678" s="10"/>
    </row>
    <row r="6679" ht="15">
      <c r="H6679" s="10"/>
    </row>
    <row r="6680" ht="15">
      <c r="H6680" s="10"/>
    </row>
    <row r="6681" ht="15">
      <c r="H6681" s="10"/>
    </row>
    <row r="6682" ht="15">
      <c r="H6682" s="10"/>
    </row>
    <row r="6683" ht="15">
      <c r="H6683" s="10"/>
    </row>
    <row r="6684" ht="15">
      <c r="H6684" s="10"/>
    </row>
    <row r="6685" ht="15">
      <c r="H6685" s="10"/>
    </row>
    <row r="6686" ht="15">
      <c r="H6686" s="10"/>
    </row>
    <row r="6687" ht="15">
      <c r="H6687" s="10"/>
    </row>
    <row r="6688" ht="15">
      <c r="H6688" s="10"/>
    </row>
    <row r="6689" ht="15">
      <c r="H6689" s="10"/>
    </row>
    <row r="6690" ht="15">
      <c r="H6690" s="10"/>
    </row>
    <row r="6691" ht="15">
      <c r="H6691" s="10"/>
    </row>
    <row r="6692" ht="15">
      <c r="H6692" s="10"/>
    </row>
    <row r="6693" ht="15">
      <c r="H6693" s="10"/>
    </row>
    <row r="6694" ht="15">
      <c r="H6694" s="10"/>
    </row>
    <row r="6695" ht="15">
      <c r="H6695" s="10"/>
    </row>
    <row r="6696" ht="15">
      <c r="H6696" s="10"/>
    </row>
    <row r="6697" ht="15">
      <c r="H6697" s="10"/>
    </row>
    <row r="6698" ht="15">
      <c r="H6698" s="10"/>
    </row>
    <row r="6699" ht="15">
      <c r="H6699" s="10"/>
    </row>
    <row r="6700" ht="15">
      <c r="H6700" s="10"/>
    </row>
    <row r="6701" ht="15">
      <c r="H6701" s="10"/>
    </row>
    <row r="6702" ht="15">
      <c r="H6702" s="10"/>
    </row>
    <row r="6703" ht="15">
      <c r="H6703" s="10"/>
    </row>
    <row r="6704" ht="15">
      <c r="H6704" s="10"/>
    </row>
    <row r="6705" ht="15">
      <c r="H6705" s="10"/>
    </row>
    <row r="6706" ht="15">
      <c r="H6706" s="10"/>
    </row>
    <row r="6707" ht="15">
      <c r="H6707" s="10"/>
    </row>
    <row r="6708" ht="15">
      <c r="H6708" s="10"/>
    </row>
    <row r="6709" ht="15">
      <c r="H6709" s="10"/>
    </row>
    <row r="6710" ht="15">
      <c r="H6710" s="10"/>
    </row>
    <row r="6711" ht="15">
      <c r="H6711" s="10"/>
    </row>
    <row r="6712" ht="15">
      <c r="H6712" s="10"/>
    </row>
    <row r="6713" ht="15">
      <c r="H6713" s="10"/>
    </row>
    <row r="6714" ht="15">
      <c r="H6714" s="10"/>
    </row>
    <row r="6715" ht="15">
      <c r="H6715" s="10"/>
    </row>
    <row r="6716" ht="15">
      <c r="H6716" s="10"/>
    </row>
    <row r="6717" ht="15">
      <c r="H6717" s="10"/>
    </row>
    <row r="6718" ht="15">
      <c r="H6718" s="10"/>
    </row>
    <row r="6719" ht="15">
      <c r="H6719" s="10"/>
    </row>
    <row r="6720" ht="15">
      <c r="H6720" s="10"/>
    </row>
    <row r="6721" ht="15">
      <c r="H6721" s="10"/>
    </row>
    <row r="6722" ht="15">
      <c r="H6722" s="10"/>
    </row>
    <row r="6723" ht="15">
      <c r="H6723" s="10"/>
    </row>
    <row r="6724" ht="15">
      <c r="H6724" s="10"/>
    </row>
    <row r="6725" ht="15">
      <c r="H6725" s="10"/>
    </row>
    <row r="6726" ht="15">
      <c r="H6726" s="10"/>
    </row>
    <row r="6727" ht="15">
      <c r="H6727" s="10"/>
    </row>
    <row r="6728" ht="15">
      <c r="H6728" s="10"/>
    </row>
    <row r="6729" ht="15">
      <c r="H6729" s="10"/>
    </row>
    <row r="6730" ht="15">
      <c r="H6730" s="10"/>
    </row>
    <row r="6731" ht="15">
      <c r="H6731" s="10"/>
    </row>
    <row r="6732" ht="15">
      <c r="H6732" s="10"/>
    </row>
    <row r="6733" ht="15">
      <c r="H6733" s="10"/>
    </row>
    <row r="6734" ht="15">
      <c r="H6734" s="10"/>
    </row>
    <row r="6735" ht="15">
      <c r="H6735" s="10"/>
    </row>
    <row r="6736" ht="15">
      <c r="H6736" s="10"/>
    </row>
    <row r="6737" ht="15">
      <c r="H6737" s="10"/>
    </row>
    <row r="6738" ht="15">
      <c r="H6738" s="10"/>
    </row>
    <row r="6739" ht="15">
      <c r="H6739" s="10"/>
    </row>
    <row r="6740" ht="15">
      <c r="H6740" s="10"/>
    </row>
    <row r="6741" ht="15">
      <c r="H6741" s="10"/>
    </row>
    <row r="6742" ht="15">
      <c r="H6742" s="10"/>
    </row>
    <row r="6743" ht="15">
      <c r="H6743" s="10"/>
    </row>
    <row r="6744" ht="15">
      <c r="H6744" s="10"/>
    </row>
    <row r="6745" ht="15">
      <c r="H6745" s="10"/>
    </row>
    <row r="6746" ht="15">
      <c r="H6746" s="10"/>
    </row>
    <row r="6747" ht="15">
      <c r="H6747" s="10"/>
    </row>
    <row r="6748" ht="15">
      <c r="H6748" s="10"/>
    </row>
    <row r="6749" ht="15">
      <c r="H6749" s="10"/>
    </row>
    <row r="6750" ht="15">
      <c r="H6750" s="10"/>
    </row>
    <row r="6751" ht="15">
      <c r="H6751" s="10"/>
    </row>
    <row r="6752" ht="15">
      <c r="H6752" s="10"/>
    </row>
    <row r="6753" ht="15">
      <c r="H6753" s="10"/>
    </row>
    <row r="6754" ht="15">
      <c r="H6754" s="10"/>
    </row>
    <row r="6755" ht="15">
      <c r="H6755" s="10"/>
    </row>
    <row r="6756" ht="15">
      <c r="H6756" s="10"/>
    </row>
    <row r="6757" ht="15">
      <c r="H6757" s="10"/>
    </row>
    <row r="6758" ht="15">
      <c r="H6758" s="10"/>
    </row>
    <row r="6759" ht="15">
      <c r="H6759" s="10"/>
    </row>
    <row r="6760" ht="15">
      <c r="H6760" s="10"/>
    </row>
    <row r="6761" ht="15">
      <c r="H6761" s="10"/>
    </row>
    <row r="6762" ht="15">
      <c r="H6762" s="10"/>
    </row>
    <row r="6763" ht="15">
      <c r="H6763" s="10"/>
    </row>
    <row r="6764" ht="15">
      <c r="H6764" s="10"/>
    </row>
    <row r="6765" ht="15">
      <c r="H6765" s="10"/>
    </row>
    <row r="6766" ht="15">
      <c r="H6766" s="10"/>
    </row>
    <row r="6767" ht="15">
      <c r="H6767" s="10"/>
    </row>
    <row r="6768" ht="15">
      <c r="H6768" s="10"/>
    </row>
    <row r="6769" ht="15">
      <c r="H6769" s="10"/>
    </row>
    <row r="6770" ht="15">
      <c r="H6770" s="10"/>
    </row>
    <row r="6771" ht="15">
      <c r="H6771" s="10"/>
    </row>
    <row r="6772" ht="15">
      <c r="H6772" s="10"/>
    </row>
    <row r="6773" ht="15">
      <c r="H6773" s="10"/>
    </row>
    <row r="6774" ht="15">
      <c r="H6774" s="10"/>
    </row>
    <row r="6775" ht="15">
      <c r="H6775" s="10"/>
    </row>
    <row r="6776" ht="15">
      <c r="H6776" s="10"/>
    </row>
    <row r="6777" ht="15">
      <c r="H6777" s="10"/>
    </row>
    <row r="6778" ht="15">
      <c r="H6778" s="10"/>
    </row>
    <row r="6779" ht="15">
      <c r="H6779" s="10"/>
    </row>
    <row r="6780" ht="15">
      <c r="H6780" s="10"/>
    </row>
    <row r="6781" ht="15">
      <c r="H6781" s="10"/>
    </row>
    <row r="6782" ht="15">
      <c r="H6782" s="10"/>
    </row>
    <row r="6783" ht="15">
      <c r="H6783" s="10"/>
    </row>
    <row r="6784" ht="15">
      <c r="H6784" s="10"/>
    </row>
    <row r="6785" ht="15">
      <c r="H6785" s="10"/>
    </row>
    <row r="6786" ht="15">
      <c r="H6786" s="10"/>
    </row>
    <row r="6787" ht="15">
      <c r="H6787" s="10"/>
    </row>
    <row r="6788" ht="15">
      <c r="H6788" s="10"/>
    </row>
    <row r="6789" ht="15">
      <c r="H6789" s="10"/>
    </row>
    <row r="6790" ht="15">
      <c r="H6790" s="10"/>
    </row>
    <row r="6791" ht="15">
      <c r="H6791" s="10"/>
    </row>
    <row r="6792" ht="15">
      <c r="H6792" s="10"/>
    </row>
    <row r="6793" ht="15">
      <c r="H6793" s="10"/>
    </row>
    <row r="6794" ht="15">
      <c r="H6794" s="10"/>
    </row>
    <row r="6795" ht="15">
      <c r="H6795" s="10"/>
    </row>
    <row r="6796" ht="15">
      <c r="H6796" s="10"/>
    </row>
    <row r="6797" ht="15">
      <c r="H6797" s="10"/>
    </row>
    <row r="6798" ht="15">
      <c r="H6798" s="10"/>
    </row>
    <row r="6799" ht="15">
      <c r="H6799" s="10"/>
    </row>
    <row r="6800" ht="15">
      <c r="H6800" s="10"/>
    </row>
    <row r="6801" ht="15">
      <c r="H6801" s="10"/>
    </row>
    <row r="6802" ht="15">
      <c r="H6802" s="10"/>
    </row>
    <row r="6803" ht="15">
      <c r="H6803" s="10"/>
    </row>
    <row r="6804" ht="15">
      <c r="H6804" s="10"/>
    </row>
    <row r="6805" ht="15">
      <c r="H6805" s="10"/>
    </row>
    <row r="6806" ht="15">
      <c r="H6806" s="10"/>
    </row>
    <row r="6807" ht="15">
      <c r="H6807" s="10"/>
    </row>
    <row r="6808" ht="15">
      <c r="H6808" s="10"/>
    </row>
    <row r="6809" ht="15">
      <c r="H6809" s="10"/>
    </row>
    <row r="6810" ht="15">
      <c r="H6810" s="10"/>
    </row>
    <row r="6811" ht="15">
      <c r="H6811" s="10"/>
    </row>
    <row r="6812" ht="15">
      <c r="H6812" s="10"/>
    </row>
    <row r="6813" ht="15">
      <c r="H6813" s="10"/>
    </row>
    <row r="6814" ht="15">
      <c r="H6814" s="10"/>
    </row>
    <row r="6815" ht="15">
      <c r="H6815" s="10"/>
    </row>
    <row r="6816" ht="15">
      <c r="H6816" s="10"/>
    </row>
    <row r="6817" ht="15">
      <c r="H6817" s="10"/>
    </row>
    <row r="6818" ht="15">
      <c r="H6818" s="10"/>
    </row>
    <row r="6819" ht="15">
      <c r="H6819" s="10"/>
    </row>
    <row r="6820" ht="15">
      <c r="H6820" s="10"/>
    </row>
    <row r="6821" ht="15">
      <c r="H6821" s="10"/>
    </row>
    <row r="6822" ht="15">
      <c r="H6822" s="10"/>
    </row>
    <row r="6823" ht="15">
      <c r="H6823" s="10"/>
    </row>
    <row r="6824" ht="15">
      <c r="H6824" s="10"/>
    </row>
    <row r="6825" ht="15">
      <c r="H6825" s="10"/>
    </row>
    <row r="6826" ht="15">
      <c r="H6826" s="10"/>
    </row>
    <row r="6827" ht="15">
      <c r="H6827" s="10"/>
    </row>
    <row r="6828" ht="15">
      <c r="H6828" s="10"/>
    </row>
    <row r="6829" ht="15">
      <c r="H6829" s="10"/>
    </row>
    <row r="6830" ht="15">
      <c r="H6830" s="10"/>
    </row>
    <row r="6831" ht="15">
      <c r="H6831" s="10"/>
    </row>
    <row r="6832" ht="15">
      <c r="H6832" s="10"/>
    </row>
    <row r="6833" ht="15">
      <c r="H6833" s="10"/>
    </row>
    <row r="6834" ht="15">
      <c r="H6834" s="10"/>
    </row>
    <row r="6835" ht="15">
      <c r="H6835" s="10"/>
    </row>
    <row r="6836" ht="15">
      <c r="H6836" s="10"/>
    </row>
    <row r="6837" ht="15">
      <c r="H6837" s="10"/>
    </row>
    <row r="6838" ht="15">
      <c r="H6838" s="10"/>
    </row>
    <row r="6839" ht="15">
      <c r="H6839" s="10"/>
    </row>
    <row r="6840" ht="15">
      <c r="H6840" s="10"/>
    </row>
    <row r="6841" ht="15">
      <c r="H6841" s="10"/>
    </row>
    <row r="6842" ht="15">
      <c r="H6842" s="10"/>
    </row>
    <row r="6843" ht="15">
      <c r="H6843" s="10"/>
    </row>
    <row r="6844" ht="15">
      <c r="H6844" s="10"/>
    </row>
    <row r="6845" ht="15">
      <c r="H6845" s="10"/>
    </row>
    <row r="6846" ht="15">
      <c r="H6846" s="10"/>
    </row>
    <row r="6847" ht="15">
      <c r="H6847" s="10"/>
    </row>
    <row r="6848" ht="15">
      <c r="H6848" s="10"/>
    </row>
    <row r="6849" ht="15">
      <c r="H6849" s="10"/>
    </row>
    <row r="6850" ht="15">
      <c r="H6850" s="10"/>
    </row>
    <row r="6851" ht="15">
      <c r="H6851" s="10"/>
    </row>
    <row r="6852" ht="15">
      <c r="H6852" s="10"/>
    </row>
    <row r="6853" ht="15">
      <c r="H6853" s="10"/>
    </row>
    <row r="6854" ht="15">
      <c r="H6854" s="10"/>
    </row>
    <row r="6855" ht="15">
      <c r="H6855" s="10"/>
    </row>
    <row r="6856" ht="15">
      <c r="H6856" s="10"/>
    </row>
    <row r="6857" ht="15">
      <c r="H6857" s="10"/>
    </row>
    <row r="6858" ht="15">
      <c r="H6858" s="10"/>
    </row>
    <row r="6859" ht="15">
      <c r="H6859" s="10"/>
    </row>
    <row r="6860" ht="15">
      <c r="H6860" s="10"/>
    </row>
    <row r="6861" ht="15">
      <c r="H6861" s="10"/>
    </row>
    <row r="6862" ht="15">
      <c r="H6862" s="10"/>
    </row>
    <row r="6863" ht="15">
      <c r="H6863" s="10"/>
    </row>
    <row r="6864" ht="15">
      <c r="H6864" s="10"/>
    </row>
    <row r="6865" ht="15">
      <c r="H6865" s="10"/>
    </row>
    <row r="6866" ht="15">
      <c r="H6866" s="10"/>
    </row>
    <row r="6867" ht="15">
      <c r="H6867" s="10"/>
    </row>
    <row r="6868" ht="15">
      <c r="H6868" s="10"/>
    </row>
    <row r="6869" ht="15">
      <c r="H6869" s="10"/>
    </row>
    <row r="6870" ht="15">
      <c r="H6870" s="10"/>
    </row>
    <row r="6871" ht="15">
      <c r="H6871" s="10"/>
    </row>
    <row r="6872" ht="15">
      <c r="H6872" s="10"/>
    </row>
    <row r="6873" ht="15">
      <c r="H6873" s="10"/>
    </row>
    <row r="6874" ht="15">
      <c r="H6874" s="10"/>
    </row>
    <row r="6875" ht="15">
      <c r="H6875" s="10"/>
    </row>
    <row r="6876" ht="15">
      <c r="H6876" s="10"/>
    </row>
    <row r="6877" ht="15">
      <c r="H6877" s="10"/>
    </row>
    <row r="6878" ht="15">
      <c r="H6878" s="10"/>
    </row>
    <row r="6879" ht="15">
      <c r="H6879" s="10"/>
    </row>
    <row r="6880" ht="15">
      <c r="H6880" s="10"/>
    </row>
    <row r="6881" ht="15">
      <c r="H6881" s="10"/>
    </row>
    <row r="6882" ht="15">
      <c r="H6882" s="10"/>
    </row>
    <row r="6883" ht="15">
      <c r="H6883" s="10"/>
    </row>
    <row r="6884" ht="15">
      <c r="H6884" s="10"/>
    </row>
    <row r="6885" ht="15">
      <c r="H6885" s="10"/>
    </row>
    <row r="6886" ht="15">
      <c r="H6886" s="10"/>
    </row>
    <row r="6887" ht="15">
      <c r="H6887" s="10"/>
    </row>
    <row r="6888" ht="15">
      <c r="H6888" s="10"/>
    </row>
    <row r="6889" ht="15">
      <c r="H6889" s="10"/>
    </row>
    <row r="6890" ht="15">
      <c r="H6890" s="10"/>
    </row>
    <row r="6891" ht="15">
      <c r="H6891" s="10"/>
    </row>
    <row r="6892" ht="15">
      <c r="H6892" s="10"/>
    </row>
    <row r="6893" ht="15">
      <c r="H6893" s="10"/>
    </row>
    <row r="6894" ht="15">
      <c r="H6894" s="10"/>
    </row>
    <row r="6895" ht="15">
      <c r="H6895" s="10"/>
    </row>
    <row r="6896" ht="15">
      <c r="H6896" s="10"/>
    </row>
    <row r="6897" ht="15">
      <c r="H6897" s="10"/>
    </row>
    <row r="6898" ht="15">
      <c r="H6898" s="10"/>
    </row>
    <row r="6899" ht="15">
      <c r="H6899" s="10"/>
    </row>
    <row r="6900" ht="15">
      <c r="H6900" s="10"/>
    </row>
    <row r="6901" ht="15">
      <c r="H6901" s="10"/>
    </row>
    <row r="6902" ht="15">
      <c r="H6902" s="10"/>
    </row>
    <row r="6903" ht="15">
      <c r="H6903" s="10"/>
    </row>
    <row r="6904" ht="15">
      <c r="H6904" s="10"/>
    </row>
    <row r="6905" ht="15">
      <c r="H6905" s="10"/>
    </row>
    <row r="6906" ht="15">
      <c r="H6906" s="10"/>
    </row>
    <row r="6907" ht="15">
      <c r="H6907" s="10"/>
    </row>
    <row r="6908" ht="15">
      <c r="H6908" s="10"/>
    </row>
    <row r="6909" ht="15">
      <c r="H6909" s="10"/>
    </row>
    <row r="6910" ht="15">
      <c r="H6910" s="10"/>
    </row>
    <row r="6911" ht="15">
      <c r="H6911" s="10"/>
    </row>
    <row r="6912" ht="15">
      <c r="H6912" s="10"/>
    </row>
    <row r="6913" ht="15">
      <c r="H6913" s="10"/>
    </row>
    <row r="6914" ht="15">
      <c r="H6914" s="10"/>
    </row>
    <row r="6915" ht="15">
      <c r="H6915" s="10"/>
    </row>
    <row r="6916" ht="15">
      <c r="H6916" s="10"/>
    </row>
    <row r="6917" ht="15">
      <c r="H6917" s="10"/>
    </row>
    <row r="6918" ht="15">
      <c r="H6918" s="10"/>
    </row>
    <row r="6919" ht="15">
      <c r="H6919" s="10"/>
    </row>
    <row r="6920" ht="15">
      <c r="H6920" s="10"/>
    </row>
    <row r="6921" ht="15">
      <c r="H6921" s="10"/>
    </row>
    <row r="6922" ht="15">
      <c r="H6922" s="10"/>
    </row>
    <row r="6923" ht="15">
      <c r="H6923" s="10"/>
    </row>
    <row r="6924" ht="15">
      <c r="H6924" s="10"/>
    </row>
    <row r="6925" ht="15">
      <c r="H6925" s="10"/>
    </row>
    <row r="6926" ht="15">
      <c r="H6926" s="10"/>
    </row>
    <row r="6927" ht="15">
      <c r="H6927" s="10"/>
    </row>
    <row r="6928" ht="15">
      <c r="H6928" s="10"/>
    </row>
    <row r="6929" ht="15">
      <c r="H6929" s="10"/>
    </row>
    <row r="6930" ht="15">
      <c r="H6930" s="10"/>
    </row>
    <row r="6931" ht="15">
      <c r="H6931" s="10"/>
    </row>
    <row r="6932" ht="15">
      <c r="H6932" s="10"/>
    </row>
    <row r="6933" ht="15">
      <c r="H6933" s="10"/>
    </row>
    <row r="6934" ht="15">
      <c r="H6934" s="10"/>
    </row>
    <row r="6935" ht="15">
      <c r="H6935" s="10"/>
    </row>
    <row r="6936" ht="15">
      <c r="H6936" s="10"/>
    </row>
    <row r="6937" ht="15">
      <c r="H6937" s="10"/>
    </row>
    <row r="6938" ht="15">
      <c r="H6938" s="10"/>
    </row>
    <row r="6939" ht="15">
      <c r="H6939" s="10"/>
    </row>
    <row r="6940" ht="15">
      <c r="H6940" s="10"/>
    </row>
    <row r="6941" ht="15">
      <c r="H6941" s="10"/>
    </row>
    <row r="6942" ht="15">
      <c r="H6942" s="10"/>
    </row>
    <row r="6943" ht="15">
      <c r="H6943" s="10"/>
    </row>
    <row r="6944" ht="15">
      <c r="H6944" s="10"/>
    </row>
    <row r="6945" ht="15">
      <c r="H6945" s="10"/>
    </row>
    <row r="6946" ht="15">
      <c r="H6946" s="10"/>
    </row>
    <row r="6947" ht="15">
      <c r="H6947" s="10"/>
    </row>
    <row r="6948" ht="15">
      <c r="H6948" s="10"/>
    </row>
    <row r="6949" ht="15">
      <c r="H6949" s="10"/>
    </row>
    <row r="6950" ht="15">
      <c r="H6950" s="10"/>
    </row>
    <row r="6951" ht="15">
      <c r="H6951" s="10"/>
    </row>
    <row r="6952" ht="15">
      <c r="H6952" s="10"/>
    </row>
    <row r="6953" ht="15">
      <c r="H6953" s="10"/>
    </row>
    <row r="6954" ht="15">
      <c r="H6954" s="10"/>
    </row>
    <row r="6955" ht="15">
      <c r="H6955" s="10"/>
    </row>
    <row r="6956" ht="15">
      <c r="H6956" s="10"/>
    </row>
    <row r="6957" ht="15">
      <c r="H6957" s="10"/>
    </row>
    <row r="6958" ht="15">
      <c r="H6958" s="10"/>
    </row>
    <row r="6959" ht="15">
      <c r="H6959" s="10"/>
    </row>
    <row r="6960" ht="15">
      <c r="H6960" s="10"/>
    </row>
    <row r="6961" ht="15">
      <c r="H6961" s="10"/>
    </row>
    <row r="6962" ht="15">
      <c r="H6962" s="10"/>
    </row>
    <row r="6963" ht="15">
      <c r="H6963" s="10"/>
    </row>
    <row r="6964" ht="15">
      <c r="H6964" s="10"/>
    </row>
    <row r="6965" ht="15">
      <c r="H6965" s="10"/>
    </row>
    <row r="6966" ht="15">
      <c r="H6966" s="10"/>
    </row>
    <row r="6967" ht="15">
      <c r="H6967" s="10"/>
    </row>
    <row r="6968" ht="15">
      <c r="H6968" s="10"/>
    </row>
    <row r="6969" ht="15">
      <c r="H6969" s="10"/>
    </row>
    <row r="6970" ht="15">
      <c r="H6970" s="10"/>
    </row>
    <row r="6971" ht="15">
      <c r="H6971" s="10"/>
    </row>
    <row r="6972" ht="15">
      <c r="H6972" s="10"/>
    </row>
    <row r="6973" ht="15">
      <c r="H6973" s="10"/>
    </row>
    <row r="6974" ht="15">
      <c r="H6974" s="10"/>
    </row>
    <row r="6975" ht="15">
      <c r="H6975" s="10"/>
    </row>
    <row r="6976" ht="15">
      <c r="H6976" s="10"/>
    </row>
    <row r="6977" ht="15">
      <c r="H6977" s="10"/>
    </row>
    <row r="6978" ht="15">
      <c r="H6978" s="10"/>
    </row>
    <row r="6979" ht="15">
      <c r="H6979" s="10"/>
    </row>
    <row r="6980" ht="15">
      <c r="H6980" s="10"/>
    </row>
    <row r="6981" ht="15">
      <c r="H6981" s="10"/>
    </row>
    <row r="6982" ht="15">
      <c r="H6982" s="10"/>
    </row>
    <row r="6983" ht="15">
      <c r="H6983" s="10"/>
    </row>
    <row r="6984" ht="15">
      <c r="H6984" s="10"/>
    </row>
    <row r="6985" ht="15">
      <c r="H6985" s="10"/>
    </row>
    <row r="6986" ht="15">
      <c r="H6986" s="10"/>
    </row>
    <row r="6987" ht="15">
      <c r="H6987" s="10"/>
    </row>
    <row r="6988" ht="15">
      <c r="H6988" s="10"/>
    </row>
    <row r="6989" ht="15">
      <c r="H6989" s="10"/>
    </row>
    <row r="6990" ht="15">
      <c r="H6990" s="10"/>
    </row>
    <row r="6991" ht="15">
      <c r="H6991" s="10"/>
    </row>
    <row r="6992" ht="15">
      <c r="H6992" s="10"/>
    </row>
    <row r="6993" ht="15">
      <c r="H6993" s="10"/>
    </row>
    <row r="6994" ht="15">
      <c r="H6994" s="10"/>
    </row>
    <row r="6995" ht="15">
      <c r="H6995" s="10"/>
    </row>
    <row r="6996" ht="15">
      <c r="H6996" s="10"/>
    </row>
    <row r="6997" ht="15">
      <c r="H6997" s="10"/>
    </row>
    <row r="6998" ht="15">
      <c r="H6998" s="10"/>
    </row>
    <row r="6999" ht="15">
      <c r="H6999" s="10"/>
    </row>
    <row r="7000" ht="15">
      <c r="H7000" s="10"/>
    </row>
    <row r="7001" ht="15">
      <c r="H7001" s="10"/>
    </row>
    <row r="7002" ht="15">
      <c r="H7002" s="10"/>
    </row>
    <row r="7003" ht="15">
      <c r="H7003" s="10"/>
    </row>
    <row r="7004" ht="15">
      <c r="H7004" s="10"/>
    </row>
    <row r="7005" ht="15">
      <c r="H7005" s="10"/>
    </row>
    <row r="7006" ht="15">
      <c r="H7006" s="10"/>
    </row>
    <row r="7007" ht="15">
      <c r="H7007" s="10"/>
    </row>
    <row r="7008" ht="15">
      <c r="H7008" s="10"/>
    </row>
    <row r="7009" ht="15">
      <c r="H7009" s="10"/>
    </row>
    <row r="7010" ht="15">
      <c r="H7010" s="10"/>
    </row>
    <row r="7011" ht="15">
      <c r="H7011" s="10"/>
    </row>
    <row r="7012" ht="15">
      <c r="H7012" s="10"/>
    </row>
    <row r="7013" ht="15">
      <c r="H7013" s="10"/>
    </row>
    <row r="7014" ht="15">
      <c r="H7014" s="10"/>
    </row>
    <row r="7015" ht="15">
      <c r="H7015" s="10"/>
    </row>
    <row r="7016" ht="15">
      <c r="H7016" s="10"/>
    </row>
    <row r="7017" ht="15">
      <c r="H7017" s="10"/>
    </row>
    <row r="7018" ht="15">
      <c r="H7018" s="10"/>
    </row>
    <row r="7019" ht="15">
      <c r="H7019" s="10"/>
    </row>
    <row r="7020" ht="15">
      <c r="H7020" s="10"/>
    </row>
    <row r="7021" ht="15">
      <c r="H7021" s="10"/>
    </row>
    <row r="7022" ht="15">
      <c r="H7022" s="10"/>
    </row>
    <row r="7023" ht="15">
      <c r="H7023" s="10"/>
    </row>
    <row r="7024" ht="15">
      <c r="H7024" s="10"/>
    </row>
    <row r="7025" ht="15">
      <c r="H7025" s="10"/>
    </row>
    <row r="7026" ht="15">
      <c r="H7026" s="10"/>
    </row>
    <row r="7027" ht="15">
      <c r="H7027" s="10"/>
    </row>
    <row r="7028" ht="15">
      <c r="H7028" s="10"/>
    </row>
    <row r="7029" ht="15">
      <c r="H7029" s="10"/>
    </row>
    <row r="7030" ht="15">
      <c r="H7030" s="10"/>
    </row>
    <row r="7031" ht="15">
      <c r="H7031" s="10"/>
    </row>
    <row r="7032" ht="15">
      <c r="H7032" s="10"/>
    </row>
    <row r="7033" ht="15">
      <c r="H7033" s="10"/>
    </row>
    <row r="7034" ht="15">
      <c r="H7034" s="10"/>
    </row>
    <row r="7035" ht="15">
      <c r="H7035" s="10"/>
    </row>
    <row r="7036" ht="15">
      <c r="H7036" s="10"/>
    </row>
    <row r="7037" ht="15">
      <c r="H7037" s="10"/>
    </row>
    <row r="7038" ht="15">
      <c r="H7038" s="10"/>
    </row>
    <row r="7039" ht="15">
      <c r="H7039" s="10"/>
    </row>
    <row r="7040" ht="15">
      <c r="H7040" s="10"/>
    </row>
    <row r="7041" ht="15">
      <c r="H7041" s="10"/>
    </row>
    <row r="7042" ht="15">
      <c r="H7042" s="10"/>
    </row>
    <row r="7043" ht="15">
      <c r="H7043" s="10"/>
    </row>
    <row r="7044" ht="15">
      <c r="H7044" s="10"/>
    </row>
    <row r="7045" ht="15">
      <c r="H7045" s="10"/>
    </row>
    <row r="7046" ht="15">
      <c r="H7046" s="10"/>
    </row>
    <row r="7047" ht="15">
      <c r="H7047" s="10"/>
    </row>
    <row r="7048" ht="15">
      <c r="H7048" s="10"/>
    </row>
    <row r="7049" ht="15">
      <c r="H7049" s="10"/>
    </row>
    <row r="7050" ht="15">
      <c r="H7050" s="10"/>
    </row>
    <row r="7051" ht="15">
      <c r="H7051" s="10"/>
    </row>
    <row r="7052" ht="15">
      <c r="H7052" s="10"/>
    </row>
    <row r="7053" ht="15">
      <c r="H7053" s="10"/>
    </row>
    <row r="7054" ht="15">
      <c r="H7054" s="10"/>
    </row>
    <row r="7055" ht="15">
      <c r="H7055" s="10"/>
    </row>
    <row r="7056" ht="15">
      <c r="H7056" s="10"/>
    </row>
    <row r="7057" ht="15">
      <c r="H7057" s="10"/>
    </row>
    <row r="7058" ht="15">
      <c r="H7058" s="10"/>
    </row>
    <row r="7059" ht="15">
      <c r="H7059" s="10"/>
    </row>
    <row r="7060" ht="15">
      <c r="H7060" s="10"/>
    </row>
    <row r="7061" ht="15">
      <c r="H7061" s="10"/>
    </row>
    <row r="7062" ht="15">
      <c r="H7062" s="10"/>
    </row>
    <row r="7063" ht="15">
      <c r="H7063" s="10"/>
    </row>
    <row r="7064" ht="15">
      <c r="H7064" s="10"/>
    </row>
    <row r="7065" ht="15">
      <c r="H7065" s="10"/>
    </row>
    <row r="7066" ht="15">
      <c r="H7066" s="10"/>
    </row>
    <row r="7067" ht="15">
      <c r="H7067" s="10"/>
    </row>
    <row r="7068" ht="15">
      <c r="H7068" s="10"/>
    </row>
    <row r="7069" ht="15">
      <c r="H7069" s="10"/>
    </row>
    <row r="7070" ht="15">
      <c r="H7070" s="10"/>
    </row>
    <row r="7071" ht="15">
      <c r="H7071" s="10"/>
    </row>
    <row r="7072" ht="15">
      <c r="H7072" s="10"/>
    </row>
    <row r="7073" ht="15">
      <c r="H7073" s="10"/>
    </row>
    <row r="7074" ht="15">
      <c r="H7074" s="10"/>
    </row>
    <row r="7075" ht="15">
      <c r="H7075" s="10"/>
    </row>
    <row r="7076" ht="15">
      <c r="H7076" s="10"/>
    </row>
    <row r="7077" ht="15">
      <c r="H7077" s="10"/>
    </row>
    <row r="7078" ht="15">
      <c r="H7078" s="10"/>
    </row>
    <row r="7079" ht="15">
      <c r="H7079" s="10"/>
    </row>
    <row r="7080" ht="15">
      <c r="H7080" s="10"/>
    </row>
    <row r="7081" ht="15">
      <c r="H7081" s="10"/>
    </row>
    <row r="7082" ht="15">
      <c r="H7082" s="10"/>
    </row>
    <row r="7083" ht="15">
      <c r="H7083" s="10"/>
    </row>
    <row r="7084" ht="15">
      <c r="H7084" s="10"/>
    </row>
    <row r="7085" ht="15">
      <c r="H7085" s="10"/>
    </row>
    <row r="7086" ht="15">
      <c r="H7086" s="10"/>
    </row>
    <row r="7087" ht="15">
      <c r="H7087" s="10"/>
    </row>
    <row r="7088" ht="15">
      <c r="H7088" s="10"/>
    </row>
    <row r="7089" ht="15">
      <c r="H7089" s="10"/>
    </row>
    <row r="7090" ht="15">
      <c r="H7090" s="10"/>
    </row>
    <row r="7091" ht="15">
      <c r="H7091" s="10"/>
    </row>
    <row r="7092" ht="15">
      <c r="H7092" s="10"/>
    </row>
    <row r="7093" ht="15">
      <c r="H7093" s="10"/>
    </row>
    <row r="7094" ht="15">
      <c r="H7094" s="10"/>
    </row>
    <row r="7095" ht="15">
      <c r="H7095" s="10"/>
    </row>
    <row r="7096" ht="15">
      <c r="H7096" s="10"/>
    </row>
    <row r="7097" ht="15">
      <c r="H7097" s="10"/>
    </row>
    <row r="7098" ht="15">
      <c r="H7098" s="10"/>
    </row>
    <row r="7099" ht="15">
      <c r="H7099" s="10"/>
    </row>
    <row r="7100" ht="15">
      <c r="H7100" s="10"/>
    </row>
    <row r="7101" ht="15">
      <c r="H7101" s="10"/>
    </row>
    <row r="7102" ht="15">
      <c r="H7102" s="10"/>
    </row>
    <row r="7103" ht="15">
      <c r="H7103" s="10"/>
    </row>
    <row r="7104" ht="15">
      <c r="H7104" s="10"/>
    </row>
    <row r="7105" ht="15">
      <c r="H7105" s="10"/>
    </row>
    <row r="7106" ht="15">
      <c r="H7106" s="10"/>
    </row>
    <row r="7107" ht="15">
      <c r="H7107" s="10"/>
    </row>
    <row r="7108" ht="15">
      <c r="H7108" s="10"/>
    </row>
    <row r="7109" ht="15">
      <c r="H7109" s="10"/>
    </row>
    <row r="7110" ht="15">
      <c r="H7110" s="10"/>
    </row>
    <row r="7111" ht="15">
      <c r="H7111" s="10"/>
    </row>
    <row r="7112" ht="15">
      <c r="H7112" s="10"/>
    </row>
    <row r="7113" ht="15">
      <c r="H7113" s="10"/>
    </row>
    <row r="7114" ht="15">
      <c r="H7114" s="10"/>
    </row>
    <row r="7115" ht="15">
      <c r="H7115" s="10"/>
    </row>
    <row r="7116" ht="15">
      <c r="H7116" s="10"/>
    </row>
    <row r="7117" ht="15">
      <c r="H7117" s="10"/>
    </row>
    <row r="7118" ht="15">
      <c r="H7118" s="10"/>
    </row>
    <row r="7119" ht="15">
      <c r="H7119" s="10"/>
    </row>
    <row r="7120" ht="15">
      <c r="H7120" s="10"/>
    </row>
    <row r="7121" ht="15">
      <c r="H7121" s="10"/>
    </row>
    <row r="7122" ht="15">
      <c r="H7122" s="10"/>
    </row>
    <row r="7123" ht="15">
      <c r="H7123" s="10"/>
    </row>
    <row r="7124" ht="15">
      <c r="H7124" s="10"/>
    </row>
    <row r="7125" ht="15">
      <c r="H7125" s="10"/>
    </row>
    <row r="7126" ht="15">
      <c r="H7126" s="10"/>
    </row>
    <row r="7127" ht="15">
      <c r="H7127" s="10"/>
    </row>
    <row r="7128" ht="15">
      <c r="H7128" s="10"/>
    </row>
    <row r="7129" ht="15">
      <c r="H7129" s="10"/>
    </row>
    <row r="7130" ht="15">
      <c r="H7130" s="10"/>
    </row>
    <row r="7131" ht="15">
      <c r="H7131" s="10"/>
    </row>
    <row r="7132" ht="15">
      <c r="H7132" s="10"/>
    </row>
    <row r="7133" ht="15">
      <c r="H7133" s="10"/>
    </row>
    <row r="7134" ht="15">
      <c r="H7134" s="10"/>
    </row>
    <row r="7135" ht="15">
      <c r="H7135" s="10"/>
    </row>
    <row r="7136" ht="15">
      <c r="H7136" s="10"/>
    </row>
    <row r="7137" ht="15">
      <c r="H7137" s="10"/>
    </row>
    <row r="7138" ht="15">
      <c r="H7138" s="10"/>
    </row>
    <row r="7139" ht="15">
      <c r="H7139" s="10"/>
    </row>
    <row r="7140" ht="15">
      <c r="H7140" s="10"/>
    </row>
    <row r="7141" ht="15">
      <c r="H7141" s="10"/>
    </row>
    <row r="7142" ht="15">
      <c r="H7142" s="10"/>
    </row>
    <row r="7143" ht="15">
      <c r="H7143" s="10"/>
    </row>
    <row r="7144" ht="15">
      <c r="H7144" s="10"/>
    </row>
    <row r="7145" ht="15">
      <c r="H7145" s="10"/>
    </row>
    <row r="7146" ht="15">
      <c r="H7146" s="10"/>
    </row>
    <row r="7147" ht="15">
      <c r="H7147" s="10"/>
    </row>
    <row r="7148" ht="15">
      <c r="H7148" s="10"/>
    </row>
    <row r="7149" ht="15">
      <c r="H7149" s="10"/>
    </row>
    <row r="7150" ht="15">
      <c r="H7150" s="10"/>
    </row>
    <row r="7151" ht="15">
      <c r="H7151" s="10"/>
    </row>
    <row r="7152" ht="15">
      <c r="H7152" s="10"/>
    </row>
    <row r="7153" ht="15">
      <c r="H7153" s="10"/>
    </row>
    <row r="7154" ht="15">
      <c r="H7154" s="10"/>
    </row>
    <row r="7155" ht="15">
      <c r="H7155" s="10"/>
    </row>
    <row r="7156" ht="15">
      <c r="H7156" s="10"/>
    </row>
    <row r="7157" ht="15">
      <c r="H7157" s="10"/>
    </row>
    <row r="7158" ht="15">
      <c r="H7158" s="10"/>
    </row>
    <row r="7159" ht="15">
      <c r="H7159" s="10"/>
    </row>
    <row r="7160" ht="15">
      <c r="H7160" s="10"/>
    </row>
    <row r="7161" ht="15">
      <c r="H7161" s="10"/>
    </row>
    <row r="7162" ht="15">
      <c r="H7162" s="10"/>
    </row>
    <row r="7163" ht="15">
      <c r="H7163" s="10"/>
    </row>
    <row r="7164" ht="15">
      <c r="H7164" s="10"/>
    </row>
    <row r="7165" ht="15">
      <c r="H7165" s="10"/>
    </row>
    <row r="7166" ht="15">
      <c r="H7166" s="10"/>
    </row>
    <row r="7167" ht="15">
      <c r="H7167" s="10"/>
    </row>
    <row r="7168" ht="15">
      <c r="H7168" s="10"/>
    </row>
    <row r="7169" ht="15">
      <c r="H7169" s="10"/>
    </row>
    <row r="7170" ht="15">
      <c r="H7170" s="10"/>
    </row>
    <row r="7171" ht="15">
      <c r="H7171" s="10"/>
    </row>
    <row r="7172" ht="15">
      <c r="H7172" s="10"/>
    </row>
    <row r="7173" ht="15">
      <c r="H7173" s="10"/>
    </row>
    <row r="7174" ht="15">
      <c r="H7174" s="10"/>
    </row>
    <row r="7175" ht="15">
      <c r="H7175" s="10"/>
    </row>
    <row r="7176" ht="15">
      <c r="H7176" s="10"/>
    </row>
    <row r="7177" ht="15">
      <c r="H7177" s="10"/>
    </row>
    <row r="7178" ht="15">
      <c r="H7178" s="10"/>
    </row>
    <row r="7179" ht="15">
      <c r="H7179" s="10"/>
    </row>
    <row r="7180" ht="15">
      <c r="H7180" s="10"/>
    </row>
    <row r="7181" ht="15">
      <c r="H7181" s="10"/>
    </row>
    <row r="7182" ht="15">
      <c r="H7182" s="10"/>
    </row>
    <row r="7183" ht="15">
      <c r="H7183" s="10"/>
    </row>
    <row r="7184" ht="15">
      <c r="H7184" s="10"/>
    </row>
    <row r="7185" ht="15">
      <c r="H7185" s="10"/>
    </row>
    <row r="7186" ht="15">
      <c r="H7186" s="10"/>
    </row>
    <row r="7187" ht="15">
      <c r="H7187" s="10"/>
    </row>
    <row r="7188" ht="15">
      <c r="H7188" s="10"/>
    </row>
    <row r="7189" ht="15">
      <c r="H7189" s="10"/>
    </row>
    <row r="7190" ht="15">
      <c r="H7190" s="10"/>
    </row>
    <row r="7191" ht="15">
      <c r="H7191" s="10"/>
    </row>
    <row r="7192" ht="15">
      <c r="H7192" s="10"/>
    </row>
    <row r="7193" ht="15">
      <c r="H7193" s="10"/>
    </row>
    <row r="7194" ht="15">
      <c r="H7194" s="10"/>
    </row>
    <row r="7195" ht="15">
      <c r="H7195" s="10"/>
    </row>
    <row r="7196" ht="15">
      <c r="H7196" s="10"/>
    </row>
    <row r="7197" ht="15">
      <c r="H7197" s="10"/>
    </row>
    <row r="7198" ht="15">
      <c r="H7198" s="10"/>
    </row>
    <row r="7199" ht="15">
      <c r="H7199" s="10"/>
    </row>
    <row r="7200" ht="15">
      <c r="H7200" s="10"/>
    </row>
    <row r="7201" ht="15">
      <c r="H7201" s="10"/>
    </row>
    <row r="7202" ht="15">
      <c r="H7202" s="10"/>
    </row>
    <row r="7203" ht="15">
      <c r="H7203" s="10"/>
    </row>
    <row r="7204" ht="15">
      <c r="H7204" s="10"/>
    </row>
    <row r="7205" ht="15">
      <c r="H7205" s="10"/>
    </row>
    <row r="7206" ht="15">
      <c r="H7206" s="10"/>
    </row>
    <row r="7207" ht="15">
      <c r="H7207" s="10"/>
    </row>
    <row r="7208" ht="15">
      <c r="H7208" s="10"/>
    </row>
    <row r="7209" ht="15">
      <c r="H7209" s="10"/>
    </row>
    <row r="7210" ht="15">
      <c r="H7210" s="10"/>
    </row>
    <row r="7211" ht="15">
      <c r="H7211" s="10"/>
    </row>
    <row r="7212" ht="15">
      <c r="H7212" s="10"/>
    </row>
    <row r="7213" ht="15">
      <c r="H7213" s="10"/>
    </row>
    <row r="7214" ht="15">
      <c r="H7214" s="10"/>
    </row>
    <row r="7215" ht="15">
      <c r="H7215" s="10"/>
    </row>
    <row r="7216" ht="15">
      <c r="H7216" s="10"/>
    </row>
    <row r="7217" ht="15">
      <c r="H7217" s="10"/>
    </row>
    <row r="7218" ht="15">
      <c r="H7218" s="10"/>
    </row>
    <row r="7219" ht="15">
      <c r="H7219" s="10"/>
    </row>
    <row r="7220" ht="15">
      <c r="H7220" s="10"/>
    </row>
    <row r="7221" ht="15">
      <c r="H7221" s="10"/>
    </row>
    <row r="7222" ht="15">
      <c r="H7222" s="10"/>
    </row>
    <row r="7223" ht="15">
      <c r="H7223" s="10"/>
    </row>
    <row r="7224" ht="15">
      <c r="H7224" s="10"/>
    </row>
    <row r="7225" ht="15">
      <c r="H7225" s="10"/>
    </row>
    <row r="7226" ht="15">
      <c r="H7226" s="10"/>
    </row>
    <row r="7227" ht="15">
      <c r="H7227" s="10"/>
    </row>
    <row r="7228" ht="15">
      <c r="H7228" s="10"/>
    </row>
    <row r="7229" ht="15">
      <c r="H7229" s="10"/>
    </row>
    <row r="7230" ht="15">
      <c r="H7230" s="10"/>
    </row>
    <row r="7231" ht="15">
      <c r="H7231" s="10"/>
    </row>
    <row r="7232" ht="15">
      <c r="H7232" s="10"/>
    </row>
    <row r="7233" ht="15">
      <c r="H7233" s="10"/>
    </row>
    <row r="7234" ht="15">
      <c r="H7234" s="10"/>
    </row>
    <row r="7235" ht="15">
      <c r="H7235" s="10"/>
    </row>
    <row r="7236" ht="15">
      <c r="H7236" s="10"/>
    </row>
    <row r="7237" ht="15">
      <c r="H7237" s="10"/>
    </row>
    <row r="7238" ht="15">
      <c r="H7238" s="10"/>
    </row>
    <row r="7239" ht="15">
      <c r="H7239" s="10"/>
    </row>
    <row r="7240" ht="15">
      <c r="H7240" s="10"/>
    </row>
    <row r="7241" ht="15">
      <c r="H7241" s="10"/>
    </row>
    <row r="7242" ht="15">
      <c r="H7242" s="10"/>
    </row>
    <row r="7243" ht="15">
      <c r="H7243" s="10"/>
    </row>
    <row r="7244" ht="15">
      <c r="H7244" s="10"/>
    </row>
    <row r="7245" ht="15">
      <c r="H7245" s="10"/>
    </row>
    <row r="7246" ht="15">
      <c r="H7246" s="10"/>
    </row>
    <row r="7247" ht="15">
      <c r="H7247" s="10"/>
    </row>
    <row r="7248" ht="15">
      <c r="H7248" s="10"/>
    </row>
    <row r="7249" ht="15">
      <c r="H7249" s="10"/>
    </row>
    <row r="7250" ht="15">
      <c r="H7250" s="10"/>
    </row>
    <row r="7251" ht="15">
      <c r="H7251" s="10"/>
    </row>
    <row r="7252" ht="15">
      <c r="H7252" s="10"/>
    </row>
    <row r="7253" ht="15">
      <c r="H7253" s="10"/>
    </row>
    <row r="7254" ht="15">
      <c r="H7254" s="10"/>
    </row>
    <row r="7255" ht="15">
      <c r="H7255" s="10"/>
    </row>
    <row r="7256" ht="15">
      <c r="H7256" s="10"/>
    </row>
    <row r="7257" ht="15">
      <c r="H7257" s="10"/>
    </row>
    <row r="7258" ht="15">
      <c r="H7258" s="10"/>
    </row>
    <row r="7259" ht="15">
      <c r="H7259" s="10"/>
    </row>
    <row r="7260" ht="15">
      <c r="H7260" s="10"/>
    </row>
    <row r="7261" ht="15">
      <c r="H7261" s="10"/>
    </row>
    <row r="7262" ht="15">
      <c r="H7262" s="10"/>
    </row>
    <row r="7263" ht="15">
      <c r="H7263" s="10"/>
    </row>
    <row r="7264" ht="15">
      <c r="H7264" s="10"/>
    </row>
    <row r="7265" ht="15">
      <c r="H7265" s="10"/>
    </row>
    <row r="7266" ht="15">
      <c r="H7266" s="10"/>
    </row>
    <row r="7267" ht="15">
      <c r="H7267" s="10"/>
    </row>
    <row r="7268" ht="15">
      <c r="H7268" s="10"/>
    </row>
    <row r="7269" ht="15">
      <c r="H7269" s="10"/>
    </row>
    <row r="7270" ht="15">
      <c r="H7270" s="10"/>
    </row>
    <row r="7271" ht="15">
      <c r="H7271" s="10"/>
    </row>
    <row r="7272" ht="15">
      <c r="H7272" s="10"/>
    </row>
    <row r="7273" ht="15">
      <c r="H7273" s="10"/>
    </row>
    <row r="7274" ht="15">
      <c r="H7274" s="10"/>
    </row>
    <row r="7275" ht="15">
      <c r="H7275" s="10"/>
    </row>
    <row r="7276" ht="15">
      <c r="H7276" s="10"/>
    </row>
    <row r="7277" ht="15">
      <c r="H7277" s="10"/>
    </row>
    <row r="7278" ht="15">
      <c r="H7278" s="10"/>
    </row>
    <row r="7279" ht="15">
      <c r="H7279" s="10"/>
    </row>
    <row r="7280" ht="15">
      <c r="H7280" s="10"/>
    </row>
    <row r="7281" ht="15">
      <c r="H7281" s="10"/>
    </row>
    <row r="7282" ht="15">
      <c r="H7282" s="10"/>
    </row>
    <row r="7283" ht="15">
      <c r="H7283" s="10"/>
    </row>
    <row r="7284" ht="15">
      <c r="H7284" s="10"/>
    </row>
    <row r="7285" ht="15">
      <c r="H7285" s="10"/>
    </row>
    <row r="7286" ht="15">
      <c r="H7286" s="10"/>
    </row>
    <row r="7287" ht="15">
      <c r="H7287" s="10"/>
    </row>
    <row r="7288" ht="15">
      <c r="H7288" s="10"/>
    </row>
    <row r="7289" ht="15">
      <c r="H7289" s="10"/>
    </row>
    <row r="7290" ht="15">
      <c r="H7290" s="10"/>
    </row>
    <row r="7291" ht="15">
      <c r="H7291" s="10"/>
    </row>
    <row r="7292" ht="15">
      <c r="H7292" s="10"/>
    </row>
    <row r="7293" ht="15">
      <c r="H7293" s="10"/>
    </row>
    <row r="7294" ht="15">
      <c r="H7294" s="10"/>
    </row>
    <row r="7295" ht="15">
      <c r="H7295" s="10"/>
    </row>
    <row r="7296" ht="15">
      <c r="H7296" s="10"/>
    </row>
    <row r="7297" ht="15">
      <c r="H7297" s="10"/>
    </row>
    <row r="7298" ht="15">
      <c r="H7298" s="10"/>
    </row>
    <row r="7299" ht="15">
      <c r="H7299" s="10"/>
    </row>
    <row r="7300" ht="15">
      <c r="H7300" s="10"/>
    </row>
    <row r="7301" ht="15">
      <c r="H7301" s="10"/>
    </row>
    <row r="7302" ht="15">
      <c r="H7302" s="10"/>
    </row>
    <row r="7303" ht="15">
      <c r="H7303" s="10"/>
    </row>
    <row r="7304" ht="15">
      <c r="H7304" s="10"/>
    </row>
    <row r="7305" ht="15">
      <c r="H7305" s="10"/>
    </row>
    <row r="7306" ht="15">
      <c r="H7306" s="10"/>
    </row>
    <row r="7307" ht="15">
      <c r="H7307" s="10"/>
    </row>
    <row r="7308" ht="15">
      <c r="H7308" s="10"/>
    </row>
    <row r="7309" ht="15">
      <c r="H7309" s="10"/>
    </row>
    <row r="7310" ht="15">
      <c r="H7310" s="10"/>
    </row>
    <row r="7311" ht="15">
      <c r="H7311" s="10"/>
    </row>
    <row r="7312" ht="15">
      <c r="H7312" s="10"/>
    </row>
    <row r="7313" ht="15">
      <c r="H7313" s="10"/>
    </row>
    <row r="7314" ht="15">
      <c r="H7314" s="10"/>
    </row>
    <row r="7315" ht="15">
      <c r="H7315" s="10"/>
    </row>
    <row r="7316" ht="15">
      <c r="H7316" s="10"/>
    </row>
    <row r="7317" ht="15">
      <c r="H7317" s="10"/>
    </row>
    <row r="7318" ht="15">
      <c r="H7318" s="10"/>
    </row>
    <row r="7319" ht="15">
      <c r="H7319" s="10"/>
    </row>
    <row r="7320" ht="15">
      <c r="H7320" s="10"/>
    </row>
    <row r="7321" ht="15">
      <c r="H7321" s="10"/>
    </row>
    <row r="7322" ht="15">
      <c r="H7322" s="10"/>
    </row>
    <row r="7323" ht="15">
      <c r="H7323" s="10"/>
    </row>
    <row r="7324" ht="15">
      <c r="H7324" s="10"/>
    </row>
    <row r="7325" ht="15">
      <c r="H7325" s="10"/>
    </row>
    <row r="7326" ht="15">
      <c r="H7326" s="10"/>
    </row>
    <row r="7327" ht="15">
      <c r="H7327" s="10"/>
    </row>
    <row r="7328" ht="15">
      <c r="H7328" s="10"/>
    </row>
    <row r="7329" ht="15">
      <c r="H7329" s="10"/>
    </row>
    <row r="7330" ht="15">
      <c r="H7330" s="10"/>
    </row>
    <row r="7331" ht="15">
      <c r="H7331" s="10"/>
    </row>
    <row r="7332" ht="15">
      <c r="H7332" s="10"/>
    </row>
    <row r="7333" ht="15">
      <c r="H7333" s="10"/>
    </row>
    <row r="7334" ht="15">
      <c r="H7334" s="10"/>
    </row>
    <row r="7335" ht="15">
      <c r="H7335" s="10"/>
    </row>
    <row r="7336" ht="15">
      <c r="H7336" s="10"/>
    </row>
    <row r="7337" ht="15">
      <c r="H7337" s="10"/>
    </row>
    <row r="7338" ht="15">
      <c r="H7338" s="10"/>
    </row>
    <row r="7339" ht="15">
      <c r="H7339" s="10"/>
    </row>
    <row r="7340" ht="15">
      <c r="H7340" s="10"/>
    </row>
    <row r="7341" ht="15">
      <c r="H7341" s="10"/>
    </row>
    <row r="7342" ht="15">
      <c r="H7342" s="10"/>
    </row>
    <row r="7343" ht="15">
      <c r="H7343" s="10"/>
    </row>
    <row r="7344" ht="15">
      <c r="H7344" s="10"/>
    </row>
    <row r="7345" ht="15">
      <c r="H7345" s="10"/>
    </row>
    <row r="7346" ht="15">
      <c r="H7346" s="10"/>
    </row>
    <row r="7347" ht="15">
      <c r="H7347" s="10"/>
    </row>
    <row r="7348" ht="15">
      <c r="H7348" s="10"/>
    </row>
    <row r="7349" ht="15">
      <c r="H7349" s="10"/>
    </row>
    <row r="7350" ht="15">
      <c r="H7350" s="10"/>
    </row>
    <row r="7351" ht="15">
      <c r="H7351" s="10"/>
    </row>
    <row r="7352" ht="15">
      <c r="H7352" s="10"/>
    </row>
    <row r="7353" ht="15">
      <c r="H7353" s="10"/>
    </row>
    <row r="7354" ht="15">
      <c r="H7354" s="10"/>
    </row>
    <row r="7355" ht="15">
      <c r="H7355" s="10"/>
    </row>
    <row r="7356" ht="15">
      <c r="H7356" s="10"/>
    </row>
    <row r="7357" ht="15">
      <c r="H7357" s="10"/>
    </row>
    <row r="7358" ht="15">
      <c r="H7358" s="10"/>
    </row>
    <row r="7359" ht="15">
      <c r="H7359" s="10"/>
    </row>
    <row r="7360" ht="15">
      <c r="H7360" s="10"/>
    </row>
    <row r="7361" ht="15">
      <c r="H7361" s="10"/>
    </row>
    <row r="7362" ht="15">
      <c r="H7362" s="10"/>
    </row>
    <row r="7363" ht="15">
      <c r="H7363" s="10"/>
    </row>
    <row r="7364" ht="15">
      <c r="H7364" s="10"/>
    </row>
    <row r="7365" ht="15">
      <c r="H7365" s="10"/>
    </row>
    <row r="7366" ht="15">
      <c r="H7366" s="10"/>
    </row>
    <row r="7367" ht="15">
      <c r="H7367" s="10"/>
    </row>
    <row r="7368" ht="15">
      <c r="H7368" s="10"/>
    </row>
    <row r="7369" ht="15">
      <c r="H7369" s="10"/>
    </row>
    <row r="7370" ht="15">
      <c r="H7370" s="10"/>
    </row>
    <row r="7371" ht="15">
      <c r="H7371" s="10"/>
    </row>
    <row r="7372" ht="15">
      <c r="H7372" s="10"/>
    </row>
    <row r="7373" ht="15">
      <c r="H7373" s="10"/>
    </row>
    <row r="7374" ht="15">
      <c r="H7374" s="10"/>
    </row>
    <row r="7375" ht="15">
      <c r="H7375" s="10"/>
    </row>
    <row r="7376" ht="15">
      <c r="H7376" s="10"/>
    </row>
    <row r="7377" ht="15">
      <c r="H7377" s="10"/>
    </row>
    <row r="7378" ht="15">
      <c r="H7378" s="10"/>
    </row>
    <row r="7379" ht="15">
      <c r="H7379" s="10"/>
    </row>
    <row r="7380" ht="15">
      <c r="H7380" s="10"/>
    </row>
    <row r="7381" ht="15">
      <c r="H7381" s="10"/>
    </row>
    <row r="7382" ht="15">
      <c r="H7382" s="10"/>
    </row>
    <row r="7383" ht="15">
      <c r="H7383" s="10"/>
    </row>
    <row r="7384" ht="15">
      <c r="H7384" s="10"/>
    </row>
    <row r="7385" ht="15">
      <c r="H7385" s="10"/>
    </row>
    <row r="7386" ht="15">
      <c r="H7386" s="10"/>
    </row>
    <row r="7387" ht="15">
      <c r="H7387" s="10"/>
    </row>
    <row r="7388" ht="15">
      <c r="H7388" s="10"/>
    </row>
    <row r="7389" ht="15">
      <c r="H7389" s="10"/>
    </row>
    <row r="7390" ht="15">
      <c r="H7390" s="10"/>
    </row>
    <row r="7391" ht="15">
      <c r="H7391" s="10"/>
    </row>
    <row r="7392" ht="15">
      <c r="H7392" s="10"/>
    </row>
    <row r="7393" ht="15">
      <c r="H7393" s="10"/>
    </row>
    <row r="7394" ht="15">
      <c r="H7394" s="10"/>
    </row>
    <row r="7395" ht="15">
      <c r="H7395" s="10"/>
    </row>
    <row r="7396" ht="15">
      <c r="H7396" s="10"/>
    </row>
    <row r="7397" ht="15">
      <c r="H7397" s="10"/>
    </row>
    <row r="7398" ht="15">
      <c r="H7398" s="10"/>
    </row>
    <row r="7399" ht="15">
      <c r="H7399" s="10"/>
    </row>
    <row r="7400" ht="15">
      <c r="H7400" s="10"/>
    </row>
    <row r="7401" ht="15">
      <c r="H7401" s="10"/>
    </row>
    <row r="7402" ht="15">
      <c r="H7402" s="10"/>
    </row>
    <row r="7403" ht="15">
      <c r="H7403" s="10"/>
    </row>
    <row r="7404" ht="15">
      <c r="H7404" s="10"/>
    </row>
    <row r="7405" ht="15">
      <c r="H7405" s="10"/>
    </row>
    <row r="7406" ht="15">
      <c r="H7406" s="10"/>
    </row>
    <row r="7407" ht="15">
      <c r="H7407" s="10"/>
    </row>
    <row r="7408" ht="15">
      <c r="H7408" s="10"/>
    </row>
    <row r="7409" ht="15">
      <c r="H7409" s="10"/>
    </row>
    <row r="7410" ht="15">
      <c r="H7410" s="10"/>
    </row>
    <row r="7411" ht="15">
      <c r="H7411" s="10"/>
    </row>
    <row r="7412" ht="15">
      <c r="H7412" s="10"/>
    </row>
    <row r="7413" ht="15">
      <c r="H7413" s="10"/>
    </row>
    <row r="7414" ht="15">
      <c r="H7414" s="10"/>
    </row>
    <row r="7415" ht="15">
      <c r="H7415" s="10"/>
    </row>
    <row r="7416" ht="15">
      <c r="H7416" s="10"/>
    </row>
    <row r="7417" ht="15">
      <c r="H7417" s="10"/>
    </row>
    <row r="7418" ht="15">
      <c r="H7418" s="10"/>
    </row>
    <row r="7419" ht="15">
      <c r="H7419" s="10"/>
    </row>
    <row r="7420" ht="15">
      <c r="H7420" s="10"/>
    </row>
    <row r="7421" ht="15">
      <c r="H7421" s="10"/>
    </row>
    <row r="7422" ht="15">
      <c r="H7422" s="10"/>
    </row>
    <row r="7423" ht="15">
      <c r="H7423" s="10"/>
    </row>
    <row r="7424" ht="15">
      <c r="H7424" s="10"/>
    </row>
    <row r="7425" ht="15">
      <c r="H7425" s="10"/>
    </row>
    <row r="7426" ht="15">
      <c r="H7426" s="10"/>
    </row>
    <row r="7427" ht="15">
      <c r="H7427" s="10"/>
    </row>
    <row r="7428" ht="15">
      <c r="H7428" s="10"/>
    </row>
    <row r="7429" ht="15">
      <c r="H7429" s="10"/>
    </row>
    <row r="7430" ht="15">
      <c r="H7430" s="10"/>
    </row>
    <row r="7431" ht="15">
      <c r="H7431" s="10"/>
    </row>
    <row r="7432" ht="15">
      <c r="H7432" s="10"/>
    </row>
    <row r="7433" ht="15">
      <c r="H7433" s="10"/>
    </row>
    <row r="7434" ht="15">
      <c r="H7434" s="10"/>
    </row>
    <row r="7435" ht="15">
      <c r="H7435" s="10"/>
    </row>
    <row r="7436" ht="15">
      <c r="H7436" s="10"/>
    </row>
    <row r="7437" ht="15">
      <c r="H7437" s="10"/>
    </row>
    <row r="7438" ht="15">
      <c r="H7438" s="10"/>
    </row>
    <row r="7439" ht="15">
      <c r="H7439" s="10"/>
    </row>
    <row r="7440" ht="15">
      <c r="H7440" s="10"/>
    </row>
    <row r="7441" ht="15">
      <c r="H7441" s="10"/>
    </row>
    <row r="7442" ht="15">
      <c r="H7442" s="10"/>
    </row>
    <row r="7443" ht="15">
      <c r="H7443" s="10"/>
    </row>
    <row r="7444" ht="15">
      <c r="H7444" s="10"/>
    </row>
    <row r="7445" ht="15">
      <c r="H7445" s="10"/>
    </row>
    <row r="7446" ht="15">
      <c r="H7446" s="10"/>
    </row>
    <row r="7447" ht="15">
      <c r="H7447" s="10"/>
    </row>
    <row r="7448" ht="15">
      <c r="H7448" s="10"/>
    </row>
    <row r="7449" ht="15">
      <c r="H7449" s="10"/>
    </row>
    <row r="7450" ht="15">
      <c r="H7450" s="10"/>
    </row>
    <row r="7451" ht="15">
      <c r="H7451" s="10"/>
    </row>
    <row r="7452" ht="15">
      <c r="H7452" s="10"/>
    </row>
    <row r="7453" ht="15">
      <c r="H7453" s="10"/>
    </row>
    <row r="7454" ht="15">
      <c r="H7454" s="10"/>
    </row>
    <row r="7455" ht="15">
      <c r="H7455" s="10"/>
    </row>
    <row r="7456" ht="15">
      <c r="H7456" s="10"/>
    </row>
    <row r="7457" ht="15">
      <c r="H7457" s="10"/>
    </row>
    <row r="7458" ht="15">
      <c r="H7458" s="10"/>
    </row>
    <row r="7459" ht="15">
      <c r="H7459" s="10"/>
    </row>
    <row r="7460" ht="15">
      <c r="H7460" s="10"/>
    </row>
    <row r="7461" ht="15">
      <c r="H7461" s="10"/>
    </row>
    <row r="7462" ht="15">
      <c r="H7462" s="10"/>
    </row>
    <row r="7463" ht="15">
      <c r="H7463" s="10"/>
    </row>
    <row r="7464" ht="15">
      <c r="H7464" s="10"/>
    </row>
    <row r="7465" ht="15">
      <c r="H7465" s="10"/>
    </row>
    <row r="7466" ht="15">
      <c r="H7466" s="10"/>
    </row>
    <row r="7467" ht="15">
      <c r="H7467" s="10"/>
    </row>
    <row r="7468" ht="15">
      <c r="H7468" s="10"/>
    </row>
    <row r="7469" ht="15">
      <c r="H7469" s="10"/>
    </row>
    <row r="7470" ht="15">
      <c r="H7470" s="10"/>
    </row>
    <row r="7471" ht="15">
      <c r="H7471" s="10"/>
    </row>
    <row r="7472" ht="15">
      <c r="H7472" s="10"/>
    </row>
    <row r="7473" ht="15">
      <c r="H7473" s="10"/>
    </row>
    <row r="7474" ht="15">
      <c r="H7474" s="10"/>
    </row>
    <row r="7475" ht="15">
      <c r="H7475" s="10"/>
    </row>
    <row r="7476" ht="15">
      <c r="H7476" s="10"/>
    </row>
    <row r="7477" ht="15">
      <c r="H7477" s="10"/>
    </row>
    <row r="7478" ht="15">
      <c r="H7478" s="10"/>
    </row>
    <row r="7479" ht="15">
      <c r="H7479" s="10"/>
    </row>
    <row r="7480" ht="15">
      <c r="H7480" s="10"/>
    </row>
    <row r="7481" ht="15">
      <c r="H7481" s="10"/>
    </row>
    <row r="7482" ht="15">
      <c r="H7482" s="10"/>
    </row>
    <row r="7483" ht="15">
      <c r="H7483" s="10"/>
    </row>
    <row r="7484" ht="15">
      <c r="H7484" s="10"/>
    </row>
    <row r="7485" ht="15">
      <c r="H7485" s="10"/>
    </row>
    <row r="7486" ht="15">
      <c r="H7486" s="10"/>
    </row>
    <row r="7487" ht="15">
      <c r="H7487" s="10"/>
    </row>
    <row r="7488" ht="15">
      <c r="H7488" s="10"/>
    </row>
    <row r="7489" ht="15">
      <c r="H7489" s="10"/>
    </row>
    <row r="7490" ht="15">
      <c r="H7490" s="10"/>
    </row>
    <row r="7491" ht="15">
      <c r="H7491" s="10"/>
    </row>
    <row r="7492" ht="15">
      <c r="H7492" s="10"/>
    </row>
    <row r="7493" ht="15">
      <c r="H7493" s="10"/>
    </row>
    <row r="7494" ht="15">
      <c r="H7494" s="10"/>
    </row>
    <row r="7495" ht="15">
      <c r="H7495" s="10"/>
    </row>
    <row r="7496" ht="15">
      <c r="H7496" s="10"/>
    </row>
    <row r="7497" ht="15">
      <c r="H7497" s="10"/>
    </row>
    <row r="7498" ht="15">
      <c r="H7498" s="10"/>
    </row>
    <row r="7499" ht="15">
      <c r="H7499" s="10"/>
    </row>
    <row r="7500" ht="15">
      <c r="H7500" s="10"/>
    </row>
    <row r="7501" ht="15">
      <c r="H7501" s="10"/>
    </row>
    <row r="7502" ht="15">
      <c r="H7502" s="10"/>
    </row>
    <row r="7503" ht="15">
      <c r="H7503" s="10"/>
    </row>
    <row r="7504" ht="15">
      <c r="H7504" s="10"/>
    </row>
    <row r="7505" ht="15">
      <c r="H7505" s="10"/>
    </row>
    <row r="7506" ht="15">
      <c r="H7506" s="10"/>
    </row>
    <row r="7507" ht="15">
      <c r="H7507" s="10"/>
    </row>
    <row r="7508" ht="15">
      <c r="H7508" s="10"/>
    </row>
    <row r="7509" ht="15">
      <c r="H7509" s="10"/>
    </row>
    <row r="7510" ht="15">
      <c r="H7510" s="10"/>
    </row>
    <row r="7511" ht="15">
      <c r="H7511" s="10"/>
    </row>
    <row r="7512" ht="15">
      <c r="H7512" s="10"/>
    </row>
    <row r="7513" ht="15">
      <c r="H7513" s="10"/>
    </row>
    <row r="7514" ht="15">
      <c r="H7514" s="10"/>
    </row>
    <row r="7515" ht="15">
      <c r="H7515" s="10"/>
    </row>
    <row r="7516" ht="15">
      <c r="H7516" s="10"/>
    </row>
    <row r="7517" ht="15">
      <c r="H7517" s="10"/>
    </row>
    <row r="7518" ht="15">
      <c r="H7518" s="10"/>
    </row>
    <row r="7519" ht="15">
      <c r="H7519" s="10"/>
    </row>
    <row r="7520" ht="15">
      <c r="H7520" s="10"/>
    </row>
    <row r="7521" ht="15">
      <c r="H7521" s="10"/>
    </row>
    <row r="7522" ht="15">
      <c r="H7522" s="10"/>
    </row>
    <row r="7523" ht="15">
      <c r="H7523" s="10"/>
    </row>
    <row r="7524" ht="15">
      <c r="H7524" s="10"/>
    </row>
    <row r="7525" ht="15">
      <c r="H7525" s="10"/>
    </row>
    <row r="7526" ht="15">
      <c r="H7526" s="10"/>
    </row>
    <row r="7527" ht="15">
      <c r="H7527" s="10"/>
    </row>
    <row r="7528" ht="15">
      <c r="H7528" s="10"/>
    </row>
    <row r="7529" ht="15">
      <c r="H7529" s="10"/>
    </row>
    <row r="7530" ht="15">
      <c r="H7530" s="10"/>
    </row>
    <row r="7531" ht="15">
      <c r="H7531" s="10"/>
    </row>
    <row r="7532" ht="15">
      <c r="H7532" s="10"/>
    </row>
    <row r="7533" ht="15">
      <c r="H7533" s="10"/>
    </row>
    <row r="7534" ht="15">
      <c r="H7534" s="10"/>
    </row>
    <row r="7535" ht="15">
      <c r="H7535" s="10"/>
    </row>
    <row r="7536" ht="15">
      <c r="H7536" s="10"/>
    </row>
    <row r="7537" ht="15">
      <c r="H7537" s="10"/>
    </row>
    <row r="7538" ht="15">
      <c r="H7538" s="10"/>
    </row>
    <row r="7539" ht="15">
      <c r="H7539" s="10"/>
    </row>
    <row r="7540" ht="15">
      <c r="H7540" s="10"/>
    </row>
    <row r="7541" ht="15">
      <c r="H7541" s="10"/>
    </row>
    <row r="7542" ht="15">
      <c r="H7542" s="10"/>
    </row>
    <row r="7543" ht="15">
      <c r="H7543" s="10"/>
    </row>
    <row r="7544" ht="15">
      <c r="H7544" s="10"/>
    </row>
    <row r="7545" ht="15">
      <c r="H7545" s="10"/>
    </row>
    <row r="7546" ht="15">
      <c r="H7546" s="10"/>
    </row>
    <row r="7547" ht="15">
      <c r="H7547" s="10"/>
    </row>
    <row r="7548" ht="15">
      <c r="H7548" s="10"/>
    </row>
    <row r="7549" ht="15">
      <c r="H7549" s="10"/>
    </row>
    <row r="7550" ht="15">
      <c r="H7550" s="10"/>
    </row>
    <row r="7551" ht="15">
      <c r="H7551" s="10"/>
    </row>
    <row r="7552" ht="15">
      <c r="H7552" s="10"/>
    </row>
    <row r="7553" ht="15">
      <c r="H7553" s="10"/>
    </row>
    <row r="7554" ht="15">
      <c r="H7554" s="10"/>
    </row>
    <row r="7555" ht="15">
      <c r="H7555" s="10"/>
    </row>
    <row r="7556" ht="15">
      <c r="H7556" s="10"/>
    </row>
    <row r="7557" ht="15">
      <c r="H7557" s="10"/>
    </row>
    <row r="7558" ht="15">
      <c r="H7558" s="10"/>
    </row>
    <row r="7559" ht="15">
      <c r="H7559" s="10"/>
    </row>
    <row r="7560" ht="15">
      <c r="H7560" s="10"/>
    </row>
    <row r="7561" ht="15">
      <c r="H7561" s="10"/>
    </row>
    <row r="7562" ht="15">
      <c r="H7562" s="10"/>
    </row>
    <row r="7563" ht="15">
      <c r="H7563" s="10"/>
    </row>
    <row r="7564" ht="15">
      <c r="H7564" s="10"/>
    </row>
    <row r="7565" ht="15">
      <c r="H7565" s="10"/>
    </row>
    <row r="7566" ht="15">
      <c r="H7566" s="10"/>
    </row>
    <row r="7567" ht="15">
      <c r="H7567" s="10"/>
    </row>
    <row r="7568" ht="15">
      <c r="H7568" s="10"/>
    </row>
    <row r="7569" ht="15">
      <c r="H7569" s="10"/>
    </row>
    <row r="7570" ht="15">
      <c r="H7570" s="10"/>
    </row>
    <row r="7571" ht="15">
      <c r="H7571" s="10"/>
    </row>
    <row r="7572" ht="15">
      <c r="H7572" s="10"/>
    </row>
    <row r="7573" ht="15">
      <c r="H7573" s="10"/>
    </row>
    <row r="7574" ht="15">
      <c r="H7574" s="10"/>
    </row>
    <row r="7575" ht="15">
      <c r="H7575" s="10"/>
    </row>
    <row r="7576" ht="15">
      <c r="H7576" s="10"/>
    </row>
    <row r="7577" ht="15">
      <c r="H7577" s="10"/>
    </row>
    <row r="7578" ht="15">
      <c r="H7578" s="10"/>
    </row>
    <row r="7579" ht="15">
      <c r="H7579" s="10"/>
    </row>
    <row r="7580" ht="15">
      <c r="H7580" s="10"/>
    </row>
    <row r="7581" ht="15">
      <c r="H7581" s="10"/>
    </row>
    <row r="7582" ht="15">
      <c r="H7582" s="10"/>
    </row>
    <row r="7583" ht="15">
      <c r="H7583" s="10"/>
    </row>
    <row r="7584" ht="15">
      <c r="H7584" s="10"/>
    </row>
    <row r="7585" ht="15">
      <c r="H7585" s="10"/>
    </row>
    <row r="7586" ht="15">
      <c r="H7586" s="10"/>
    </row>
    <row r="7587" ht="15">
      <c r="H7587" s="10"/>
    </row>
    <row r="7588" ht="15">
      <c r="H7588" s="10"/>
    </row>
    <row r="7589" ht="15">
      <c r="H7589" s="10"/>
    </row>
    <row r="7590" ht="15">
      <c r="H7590" s="10"/>
    </row>
    <row r="7591" ht="15">
      <c r="H7591" s="10"/>
    </row>
    <row r="7592" ht="15">
      <c r="H7592" s="10"/>
    </row>
    <row r="7593" ht="15">
      <c r="H7593" s="10"/>
    </row>
    <row r="7594" ht="15">
      <c r="H7594" s="10"/>
    </row>
    <row r="7595" ht="15">
      <c r="H7595" s="10"/>
    </row>
    <row r="7596" ht="15">
      <c r="H7596" s="10"/>
    </row>
    <row r="7597" ht="15">
      <c r="H7597" s="10"/>
    </row>
    <row r="7598" ht="15">
      <c r="H7598" s="10"/>
    </row>
    <row r="7599" ht="15">
      <c r="H7599" s="10"/>
    </row>
    <row r="7600" ht="15">
      <c r="H7600" s="10"/>
    </row>
    <row r="7601" ht="15">
      <c r="H7601" s="10"/>
    </row>
    <row r="7602" ht="15">
      <c r="H7602" s="10"/>
    </row>
    <row r="7603" ht="15">
      <c r="H7603" s="10"/>
    </row>
    <row r="7604" ht="15">
      <c r="H7604" s="10"/>
    </row>
    <row r="7605" ht="15">
      <c r="H7605" s="10"/>
    </row>
    <row r="7606" ht="15">
      <c r="H7606" s="10"/>
    </row>
    <row r="7607" ht="15">
      <c r="H7607" s="10"/>
    </row>
    <row r="7608" ht="15">
      <c r="H7608" s="10"/>
    </row>
    <row r="7609" ht="15">
      <c r="H7609" s="10"/>
    </row>
    <row r="7610" ht="15">
      <c r="H7610" s="10"/>
    </row>
    <row r="7611" ht="15">
      <c r="H7611" s="10"/>
    </row>
    <row r="7612" ht="15">
      <c r="H7612" s="10"/>
    </row>
    <row r="7613" ht="15">
      <c r="H7613" s="10"/>
    </row>
    <row r="7614" ht="15">
      <c r="H7614" s="10"/>
    </row>
    <row r="7615" ht="15">
      <c r="H7615" s="10"/>
    </row>
    <row r="7616" ht="15">
      <c r="H7616" s="10"/>
    </row>
    <row r="7617" ht="15">
      <c r="H7617" s="10"/>
    </row>
    <row r="7618" ht="15">
      <c r="H7618" s="10"/>
    </row>
    <row r="7619" ht="15">
      <c r="H7619" s="10"/>
    </row>
    <row r="7620" ht="15">
      <c r="H7620" s="10"/>
    </row>
    <row r="7621" ht="15">
      <c r="H7621" s="10"/>
    </row>
    <row r="7622" ht="15">
      <c r="H7622" s="10"/>
    </row>
    <row r="7623" ht="15">
      <c r="H7623" s="10"/>
    </row>
    <row r="7624" ht="15">
      <c r="H7624" s="10"/>
    </row>
    <row r="7625" ht="15">
      <c r="H7625" s="10"/>
    </row>
    <row r="7626" ht="15">
      <c r="H7626" s="10"/>
    </row>
    <row r="7627" ht="15">
      <c r="H7627" s="10"/>
    </row>
    <row r="7628" ht="15">
      <c r="H7628" s="10"/>
    </row>
    <row r="7629" ht="15">
      <c r="H7629" s="10"/>
    </row>
    <row r="7630" ht="15">
      <c r="H7630" s="10"/>
    </row>
    <row r="7631" ht="15">
      <c r="H7631" s="10"/>
    </row>
    <row r="7632" ht="15">
      <c r="H7632" s="10"/>
    </row>
    <row r="7633" ht="15">
      <c r="H7633" s="10"/>
    </row>
    <row r="7634" ht="15">
      <c r="H7634" s="10"/>
    </row>
    <row r="7635" ht="15">
      <c r="H7635" s="10"/>
    </row>
    <row r="7636" ht="15">
      <c r="H7636" s="10"/>
    </row>
    <row r="7637" ht="15">
      <c r="H7637" s="10"/>
    </row>
    <row r="7638" ht="15">
      <c r="H7638" s="10"/>
    </row>
    <row r="7639" ht="15">
      <c r="H7639" s="10"/>
    </row>
    <row r="7640" ht="15">
      <c r="H7640" s="10"/>
    </row>
    <row r="7641" ht="15">
      <c r="H7641" s="10"/>
    </row>
    <row r="7642" ht="15">
      <c r="H7642" s="10"/>
    </row>
    <row r="7643" ht="15">
      <c r="H7643" s="10"/>
    </row>
    <row r="7644" ht="15">
      <c r="H7644" s="10"/>
    </row>
    <row r="7645" ht="15">
      <c r="H7645" s="10"/>
    </row>
    <row r="7646" ht="15">
      <c r="H7646" s="10"/>
    </row>
    <row r="7647" ht="15">
      <c r="H7647" s="10"/>
    </row>
    <row r="7648" ht="15">
      <c r="H7648" s="10"/>
    </row>
    <row r="7649" ht="15">
      <c r="H7649" s="10"/>
    </row>
    <row r="7650" ht="15">
      <c r="H7650" s="10"/>
    </row>
    <row r="7651" ht="15">
      <c r="H7651" s="10"/>
    </row>
    <row r="7652" ht="15">
      <c r="H7652" s="10"/>
    </row>
    <row r="7653" ht="15">
      <c r="H7653" s="10"/>
    </row>
    <row r="7654" ht="15">
      <c r="H7654" s="10"/>
    </row>
    <row r="7655" ht="15">
      <c r="H7655" s="10"/>
    </row>
    <row r="7656" ht="15">
      <c r="H7656" s="10"/>
    </row>
    <row r="7657" ht="15">
      <c r="H7657" s="10"/>
    </row>
    <row r="7658" ht="15">
      <c r="H7658" s="10"/>
    </row>
    <row r="7659" ht="15">
      <c r="H7659" s="10"/>
    </row>
    <row r="7660" ht="15">
      <c r="H7660" s="10"/>
    </row>
    <row r="7661" ht="15">
      <c r="H7661" s="10"/>
    </row>
    <row r="7662" ht="15">
      <c r="H7662" s="10"/>
    </row>
    <row r="7663" ht="15">
      <c r="H7663" s="10"/>
    </row>
    <row r="7664" ht="15">
      <c r="H7664" s="10"/>
    </row>
    <row r="7665" ht="15">
      <c r="H7665" s="10"/>
    </row>
    <row r="7666" ht="15">
      <c r="H7666" s="10"/>
    </row>
    <row r="7667" ht="15">
      <c r="H7667" s="10"/>
    </row>
    <row r="7668" ht="15">
      <c r="H7668" s="10"/>
    </row>
    <row r="7669" ht="15">
      <c r="H7669" s="10"/>
    </row>
    <row r="7670" ht="15">
      <c r="H7670" s="10"/>
    </row>
    <row r="7671" ht="15">
      <c r="H7671" s="10"/>
    </row>
    <row r="7672" ht="15">
      <c r="H7672" s="10"/>
    </row>
    <row r="7673" ht="15">
      <c r="H7673" s="10"/>
    </row>
    <row r="7674" ht="15">
      <c r="H7674" s="10"/>
    </row>
    <row r="7675" ht="15">
      <c r="H7675" s="10"/>
    </row>
    <row r="7676" ht="15">
      <c r="H7676" s="10"/>
    </row>
    <row r="7677" ht="15">
      <c r="H7677" s="10"/>
    </row>
    <row r="7678" ht="15">
      <c r="H7678" s="10"/>
    </row>
    <row r="7679" ht="15">
      <c r="H7679" s="10"/>
    </row>
    <row r="7680" ht="15">
      <c r="H7680" s="10"/>
    </row>
    <row r="7681" ht="15">
      <c r="H7681" s="10"/>
    </row>
    <row r="7682" ht="15">
      <c r="H7682" s="10"/>
    </row>
    <row r="7683" ht="15">
      <c r="H7683" s="10"/>
    </row>
    <row r="7684" ht="15">
      <c r="H7684" s="10"/>
    </row>
    <row r="7685" ht="15">
      <c r="H7685" s="10"/>
    </row>
    <row r="7686" ht="15">
      <c r="H7686" s="10"/>
    </row>
    <row r="7687" ht="15">
      <c r="H7687" s="10"/>
    </row>
    <row r="7688" ht="15">
      <c r="H7688" s="10"/>
    </row>
    <row r="7689" ht="15">
      <c r="H7689" s="10"/>
    </row>
    <row r="7690" ht="15">
      <c r="H7690" s="10"/>
    </row>
    <row r="7691" ht="15">
      <c r="H7691" s="10"/>
    </row>
    <row r="7692" ht="15">
      <c r="H7692" s="10"/>
    </row>
    <row r="7693" ht="15">
      <c r="H7693" s="10"/>
    </row>
    <row r="7694" ht="15">
      <c r="H7694" s="10"/>
    </row>
    <row r="7695" ht="15">
      <c r="H7695" s="10"/>
    </row>
    <row r="7696" ht="15">
      <c r="H7696" s="10"/>
    </row>
    <row r="7697" ht="15">
      <c r="H7697" s="10"/>
    </row>
    <row r="7698" ht="15">
      <c r="H7698" s="10"/>
    </row>
    <row r="7699" ht="15">
      <c r="H7699" s="10"/>
    </row>
    <row r="7700" ht="15">
      <c r="H7700" s="10"/>
    </row>
    <row r="7701" ht="15">
      <c r="H7701" s="10"/>
    </row>
    <row r="7702" ht="15">
      <c r="H7702" s="10"/>
    </row>
    <row r="7703" ht="15">
      <c r="H7703" s="10"/>
    </row>
    <row r="7704" ht="15">
      <c r="H7704" s="10"/>
    </row>
    <row r="7705" ht="15">
      <c r="H7705" s="10"/>
    </row>
    <row r="7706" ht="15">
      <c r="H7706" s="10"/>
    </row>
    <row r="7707" ht="15">
      <c r="H7707" s="10"/>
    </row>
    <row r="7708" ht="15">
      <c r="H7708" s="10"/>
    </row>
    <row r="7709" ht="15">
      <c r="H7709" s="10"/>
    </row>
    <row r="7710" ht="15">
      <c r="H7710" s="10"/>
    </row>
    <row r="7711" ht="15">
      <c r="H7711" s="10"/>
    </row>
    <row r="7712" ht="15">
      <c r="H7712" s="10"/>
    </row>
    <row r="7713" ht="15">
      <c r="H7713" s="10"/>
    </row>
    <row r="7714" ht="15">
      <c r="H7714" s="10"/>
    </row>
    <row r="7715" ht="15">
      <c r="H7715" s="10"/>
    </row>
    <row r="7716" ht="15">
      <c r="H7716" s="10"/>
    </row>
    <row r="7717" ht="15">
      <c r="H7717" s="10"/>
    </row>
    <row r="7718" ht="15">
      <c r="H7718" s="10"/>
    </row>
    <row r="7719" ht="15">
      <c r="H7719" s="10"/>
    </row>
    <row r="7720" ht="15">
      <c r="H7720" s="10"/>
    </row>
    <row r="7721" ht="15">
      <c r="H7721" s="10"/>
    </row>
    <row r="7722" ht="15">
      <c r="H7722" s="10"/>
    </row>
    <row r="7723" ht="15">
      <c r="H7723" s="10"/>
    </row>
    <row r="7724" ht="15">
      <c r="H7724" s="10"/>
    </row>
    <row r="7725" ht="15">
      <c r="H7725" s="10"/>
    </row>
    <row r="7726" ht="15">
      <c r="H7726" s="10"/>
    </row>
    <row r="7727" ht="15">
      <c r="H7727" s="10"/>
    </row>
    <row r="7728" ht="15">
      <c r="H7728" s="10"/>
    </row>
    <row r="7729" ht="15">
      <c r="H7729" s="10"/>
    </row>
    <row r="7730" ht="15">
      <c r="H7730" s="10"/>
    </row>
    <row r="7731" ht="15">
      <c r="H7731" s="10"/>
    </row>
    <row r="7732" ht="15">
      <c r="H7732" s="10"/>
    </row>
    <row r="7733" ht="15">
      <c r="H7733" s="10"/>
    </row>
    <row r="7734" ht="15">
      <c r="H7734" s="10"/>
    </row>
    <row r="7735" ht="15">
      <c r="H7735" s="10"/>
    </row>
    <row r="7736" ht="15">
      <c r="H7736" s="10"/>
    </row>
    <row r="7737" ht="15">
      <c r="H7737" s="10"/>
    </row>
    <row r="7738" ht="15">
      <c r="H7738" s="10"/>
    </row>
    <row r="7739" ht="15">
      <c r="H7739" s="10"/>
    </row>
    <row r="7740" ht="15">
      <c r="H7740" s="10"/>
    </row>
    <row r="7741" ht="15">
      <c r="H7741" s="10"/>
    </row>
    <row r="7742" ht="15">
      <c r="H7742" s="10"/>
    </row>
    <row r="7743" ht="15">
      <c r="H7743" s="10"/>
    </row>
    <row r="7744" ht="15">
      <c r="H7744" s="10"/>
    </row>
    <row r="7745" ht="15">
      <c r="H7745" s="10"/>
    </row>
    <row r="7746" ht="15">
      <c r="H7746" s="10"/>
    </row>
    <row r="7747" ht="15">
      <c r="H7747" s="10"/>
    </row>
    <row r="7748" ht="15">
      <c r="H7748" s="10"/>
    </row>
    <row r="7749" ht="15">
      <c r="H7749" s="10"/>
    </row>
    <row r="7750" ht="15">
      <c r="H7750" s="10"/>
    </row>
    <row r="7751" ht="15">
      <c r="H7751" s="10"/>
    </row>
    <row r="7752" ht="15">
      <c r="H7752" s="10"/>
    </row>
    <row r="7753" ht="15">
      <c r="H7753" s="10"/>
    </row>
    <row r="7754" ht="15">
      <c r="H7754" s="10"/>
    </row>
    <row r="7755" ht="15">
      <c r="H7755" s="10"/>
    </row>
    <row r="7756" ht="15">
      <c r="H7756" s="10"/>
    </row>
    <row r="7757" ht="15">
      <c r="H7757" s="10"/>
    </row>
    <row r="7758" ht="15">
      <c r="H7758" s="10"/>
    </row>
    <row r="7759" ht="15">
      <c r="H7759" s="10"/>
    </row>
    <row r="7760" ht="15">
      <c r="H7760" s="10"/>
    </row>
    <row r="7761" ht="15">
      <c r="H7761" s="10"/>
    </row>
    <row r="7762" ht="15">
      <c r="H7762" s="10"/>
    </row>
    <row r="7763" ht="15">
      <c r="H7763" s="10"/>
    </row>
    <row r="7764" ht="15">
      <c r="H7764" s="10"/>
    </row>
    <row r="7765" ht="15">
      <c r="H7765" s="10"/>
    </row>
    <row r="7766" ht="15">
      <c r="H7766" s="10"/>
    </row>
    <row r="7767" ht="15">
      <c r="H7767" s="10"/>
    </row>
    <row r="7768" ht="15">
      <c r="H7768" s="10"/>
    </row>
    <row r="7769" ht="15">
      <c r="H7769" s="10"/>
    </row>
    <row r="7770" ht="15">
      <c r="H7770" s="10"/>
    </row>
    <row r="7771" ht="15">
      <c r="H7771" s="10"/>
    </row>
    <row r="7772" ht="15">
      <c r="H7772" s="10"/>
    </row>
    <row r="7773" ht="15">
      <c r="H7773" s="10"/>
    </row>
    <row r="7774" ht="15">
      <c r="H7774" s="10"/>
    </row>
    <row r="7775" ht="15">
      <c r="H7775" s="10"/>
    </row>
    <row r="7776" ht="15">
      <c r="H7776" s="10"/>
    </row>
    <row r="7777" ht="15">
      <c r="H7777" s="10"/>
    </row>
    <row r="7778" ht="15">
      <c r="H7778" s="10"/>
    </row>
    <row r="7779" ht="15">
      <c r="H7779" s="10"/>
    </row>
    <row r="7780" ht="15">
      <c r="H7780" s="10"/>
    </row>
    <row r="7781" ht="15">
      <c r="H7781" s="10"/>
    </row>
    <row r="7782" ht="15">
      <c r="H7782" s="10"/>
    </row>
    <row r="7783" ht="15">
      <c r="H7783" s="10"/>
    </row>
    <row r="7784" ht="15">
      <c r="H7784" s="10"/>
    </row>
    <row r="7785" ht="15">
      <c r="H7785" s="10"/>
    </row>
    <row r="7786" ht="15">
      <c r="H7786" s="10"/>
    </row>
    <row r="7787" ht="15">
      <c r="H7787" s="10"/>
    </row>
    <row r="7788" ht="15">
      <c r="H7788" s="10"/>
    </row>
    <row r="7789" ht="15">
      <c r="H7789" s="10"/>
    </row>
    <row r="7790" ht="15">
      <c r="H7790" s="10"/>
    </row>
    <row r="7791" ht="15">
      <c r="H7791" s="10"/>
    </row>
    <row r="7792" ht="15">
      <c r="H7792" s="10"/>
    </row>
    <row r="7793" ht="15">
      <c r="H7793" s="10"/>
    </row>
    <row r="7794" ht="15">
      <c r="H7794" s="10"/>
    </row>
    <row r="7795" ht="15">
      <c r="H7795" s="10"/>
    </row>
    <row r="7796" ht="15">
      <c r="H7796" s="10"/>
    </row>
    <row r="7797" ht="15">
      <c r="H7797" s="10"/>
    </row>
    <row r="7798" ht="15">
      <c r="H7798" s="10"/>
    </row>
    <row r="7799" ht="15">
      <c r="H7799" s="10"/>
    </row>
    <row r="7800" ht="15">
      <c r="H7800" s="10"/>
    </row>
    <row r="7801" ht="15">
      <c r="H7801" s="10"/>
    </row>
    <row r="7802" ht="15">
      <c r="H7802" s="10"/>
    </row>
    <row r="7803" ht="15">
      <c r="H7803" s="10"/>
    </row>
    <row r="7804" ht="15">
      <c r="H7804" s="10"/>
    </row>
    <row r="7805" ht="15">
      <c r="H7805" s="10"/>
    </row>
    <row r="7806" ht="15">
      <c r="H7806" s="10"/>
    </row>
    <row r="7807" ht="15">
      <c r="H7807" s="10"/>
    </row>
    <row r="7808" ht="15">
      <c r="H7808" s="10"/>
    </row>
    <row r="7809" ht="15">
      <c r="H7809" s="10"/>
    </row>
    <row r="7810" ht="15">
      <c r="H7810" s="10"/>
    </row>
    <row r="7811" ht="15">
      <c r="H7811" s="10"/>
    </row>
    <row r="7812" ht="15">
      <c r="H7812" s="10"/>
    </row>
    <row r="7813" ht="15">
      <c r="H7813" s="10"/>
    </row>
    <row r="7814" ht="15">
      <c r="H7814" s="10"/>
    </row>
    <row r="7815" ht="15">
      <c r="H7815" s="10"/>
    </row>
    <row r="7816" ht="15">
      <c r="H7816" s="10"/>
    </row>
    <row r="7817" ht="15">
      <c r="H7817" s="10"/>
    </row>
    <row r="7818" ht="15">
      <c r="H7818" s="10"/>
    </row>
    <row r="7819" ht="15">
      <c r="H7819" s="10"/>
    </row>
    <row r="7820" ht="15">
      <c r="H7820" s="10"/>
    </row>
    <row r="7821" ht="15">
      <c r="H7821" s="10"/>
    </row>
    <row r="7822" ht="15">
      <c r="H7822" s="10"/>
    </row>
    <row r="7823" ht="15">
      <c r="H7823" s="10"/>
    </row>
    <row r="7824" ht="15">
      <c r="H7824" s="10"/>
    </row>
    <row r="7825" ht="15">
      <c r="H7825" s="10"/>
    </row>
    <row r="7826" ht="15">
      <c r="H7826" s="10"/>
    </row>
    <row r="7827" ht="15">
      <c r="H7827" s="10"/>
    </row>
    <row r="7828" ht="15">
      <c r="H7828" s="10"/>
    </row>
    <row r="7829" ht="15">
      <c r="H7829" s="10"/>
    </row>
    <row r="7830" ht="15">
      <c r="H7830" s="10"/>
    </row>
    <row r="7831" ht="15">
      <c r="H7831" s="10"/>
    </row>
    <row r="7832" ht="15">
      <c r="H7832" s="10"/>
    </row>
    <row r="7833" ht="15">
      <c r="H7833" s="10"/>
    </row>
    <row r="7834" ht="15">
      <c r="H7834" s="10"/>
    </row>
    <row r="7835" ht="15">
      <c r="H7835" s="10"/>
    </row>
    <row r="7836" ht="15">
      <c r="H7836" s="10"/>
    </row>
    <row r="7837" ht="15">
      <c r="H7837" s="10"/>
    </row>
    <row r="7838" ht="15">
      <c r="H7838" s="10"/>
    </row>
    <row r="7839" ht="15">
      <c r="H7839" s="10"/>
    </row>
    <row r="7840" ht="15">
      <c r="H7840" s="10"/>
    </row>
    <row r="7841" ht="15">
      <c r="H7841" s="10"/>
    </row>
    <row r="7842" ht="15">
      <c r="H7842" s="10"/>
    </row>
    <row r="7843" ht="15">
      <c r="H7843" s="10"/>
    </row>
    <row r="7844" ht="15">
      <c r="H7844" s="10"/>
    </row>
    <row r="7845" ht="15">
      <c r="H7845" s="10"/>
    </row>
    <row r="7846" ht="15">
      <c r="H7846" s="10"/>
    </row>
    <row r="7847" ht="15">
      <c r="H7847" s="10"/>
    </row>
    <row r="7848" ht="15">
      <c r="H7848" s="10"/>
    </row>
    <row r="7849" ht="15">
      <c r="H7849" s="10"/>
    </row>
    <row r="7850" ht="15">
      <c r="H7850" s="10"/>
    </row>
    <row r="7851" ht="15">
      <c r="H7851" s="10"/>
    </row>
    <row r="7852" ht="15">
      <c r="H7852" s="10"/>
    </row>
    <row r="7853" ht="15">
      <c r="H7853" s="10"/>
    </row>
    <row r="7854" ht="15">
      <c r="H7854" s="10"/>
    </row>
    <row r="7855" ht="15">
      <c r="H7855" s="10"/>
    </row>
    <row r="7856" ht="15">
      <c r="H7856" s="10"/>
    </row>
    <row r="7857" ht="15">
      <c r="H7857" s="10"/>
    </row>
    <row r="7858" ht="15">
      <c r="H7858" s="10"/>
    </row>
    <row r="7859" ht="15">
      <c r="H7859" s="10"/>
    </row>
    <row r="7860" ht="15">
      <c r="H7860" s="10"/>
    </row>
    <row r="7861" ht="15">
      <c r="H7861" s="10"/>
    </row>
    <row r="7862" ht="15">
      <c r="H7862" s="10"/>
    </row>
    <row r="7863" ht="15">
      <c r="H7863" s="10"/>
    </row>
    <row r="7864" ht="15">
      <c r="H7864" s="10"/>
    </row>
    <row r="7865" ht="15">
      <c r="H7865" s="10"/>
    </row>
    <row r="7866" ht="15">
      <c r="H7866" s="10"/>
    </row>
    <row r="7867" ht="15">
      <c r="H7867" s="10"/>
    </row>
    <row r="7868" ht="15">
      <c r="H7868" s="10"/>
    </row>
    <row r="7869" ht="15">
      <c r="H7869" s="10"/>
    </row>
    <row r="7870" ht="15">
      <c r="H7870" s="10"/>
    </row>
    <row r="7871" ht="15">
      <c r="H7871" s="10"/>
    </row>
    <row r="7872" ht="15">
      <c r="H7872" s="10"/>
    </row>
    <row r="7873" ht="15">
      <c r="H7873" s="10"/>
    </row>
    <row r="7874" ht="15">
      <c r="H7874" s="10"/>
    </row>
    <row r="7875" ht="15">
      <c r="H7875" s="10"/>
    </row>
    <row r="7876" ht="15">
      <c r="H7876" s="10"/>
    </row>
    <row r="7877" ht="15">
      <c r="H7877" s="10"/>
    </row>
    <row r="7878" ht="15">
      <c r="H7878" s="10"/>
    </row>
    <row r="7879" ht="15">
      <c r="H7879" s="10"/>
    </row>
    <row r="7880" ht="15">
      <c r="H7880" s="10"/>
    </row>
    <row r="7881" ht="15">
      <c r="H7881" s="10"/>
    </row>
    <row r="7882" ht="15">
      <c r="H7882" s="10"/>
    </row>
    <row r="7883" ht="15">
      <c r="H7883" s="10"/>
    </row>
    <row r="7884" ht="15">
      <c r="H7884" s="10"/>
    </row>
    <row r="7885" ht="15">
      <c r="H7885" s="10"/>
    </row>
    <row r="7886" ht="15">
      <c r="H7886" s="10"/>
    </row>
    <row r="7887" ht="15">
      <c r="H7887" s="10"/>
    </row>
    <row r="7888" ht="15">
      <c r="H7888" s="10"/>
    </row>
    <row r="7889" ht="15">
      <c r="H7889" s="10"/>
    </row>
    <row r="7890" ht="15">
      <c r="H7890" s="10"/>
    </row>
    <row r="7891" ht="15">
      <c r="H7891" s="10"/>
    </row>
    <row r="7892" ht="15">
      <c r="H7892" s="10"/>
    </row>
    <row r="7893" ht="15">
      <c r="H7893" s="10"/>
    </row>
    <row r="7894" ht="15">
      <c r="H7894" s="10"/>
    </row>
    <row r="7895" ht="15">
      <c r="H7895" s="10"/>
    </row>
    <row r="7896" ht="15">
      <c r="H7896" s="10"/>
    </row>
    <row r="7897" ht="15">
      <c r="H7897" s="10"/>
    </row>
    <row r="7898" ht="15">
      <c r="H7898" s="10"/>
    </row>
    <row r="7899" ht="15">
      <c r="H7899" s="10"/>
    </row>
    <row r="7900" ht="15">
      <c r="H7900" s="10"/>
    </row>
    <row r="7901" ht="15">
      <c r="H7901" s="10"/>
    </row>
    <row r="7902" ht="15">
      <c r="H7902" s="10"/>
    </row>
    <row r="7903" ht="15">
      <c r="H7903" s="10"/>
    </row>
    <row r="7904" ht="15">
      <c r="H7904" s="10"/>
    </row>
    <row r="7905" ht="15">
      <c r="H7905" s="10"/>
    </row>
    <row r="7906" ht="15">
      <c r="H7906" s="10"/>
    </row>
    <row r="7907" ht="15">
      <c r="H7907" s="10"/>
    </row>
    <row r="7908" ht="15">
      <c r="H7908" s="10"/>
    </row>
    <row r="7909" ht="15">
      <c r="H7909" s="10"/>
    </row>
    <row r="7910" ht="15">
      <c r="H7910" s="10"/>
    </row>
    <row r="7911" ht="15">
      <c r="H7911" s="10"/>
    </row>
    <row r="7912" ht="15">
      <c r="H7912" s="10"/>
    </row>
    <row r="7913" ht="15">
      <c r="H7913" s="10"/>
    </row>
    <row r="7914" ht="15">
      <c r="H7914" s="10"/>
    </row>
    <row r="7915" ht="15">
      <c r="H7915" s="10"/>
    </row>
    <row r="7916" ht="15">
      <c r="H7916" s="10"/>
    </row>
    <row r="7917" ht="15">
      <c r="H7917" s="10"/>
    </row>
    <row r="7918" ht="15">
      <c r="H7918" s="10"/>
    </row>
    <row r="7919" ht="15">
      <c r="H7919" s="10"/>
    </row>
    <row r="7920" ht="15">
      <c r="H7920" s="10"/>
    </row>
    <row r="7921" ht="15">
      <c r="H7921" s="10"/>
    </row>
    <row r="7922" ht="15">
      <c r="H7922" s="10"/>
    </row>
    <row r="7923" ht="15">
      <c r="H7923" s="10"/>
    </row>
    <row r="7924" ht="15">
      <c r="H7924" s="10"/>
    </row>
    <row r="7925" ht="15">
      <c r="H7925" s="10"/>
    </row>
    <row r="7926" ht="15">
      <c r="H7926" s="10"/>
    </row>
    <row r="7927" ht="15">
      <c r="H7927" s="10"/>
    </row>
    <row r="7928" ht="15">
      <c r="H7928" s="10"/>
    </row>
    <row r="7929" ht="15">
      <c r="H7929" s="10"/>
    </row>
    <row r="7930" ht="15">
      <c r="H7930" s="10"/>
    </row>
    <row r="7931" ht="15">
      <c r="H7931" s="10"/>
    </row>
    <row r="7932" ht="15">
      <c r="H7932" s="10"/>
    </row>
    <row r="7933" ht="15">
      <c r="H7933" s="10"/>
    </row>
    <row r="7934" ht="15">
      <c r="H7934" s="10"/>
    </row>
    <row r="7935" ht="15">
      <c r="H7935" s="10"/>
    </row>
    <row r="7936" ht="15">
      <c r="H7936" s="10"/>
    </row>
    <row r="7937" ht="15">
      <c r="H7937" s="10"/>
    </row>
    <row r="7938" ht="15">
      <c r="H7938" s="10"/>
    </row>
    <row r="7939" ht="15">
      <c r="H7939" s="10"/>
    </row>
    <row r="7940" ht="15">
      <c r="H7940" s="10"/>
    </row>
    <row r="7941" ht="15">
      <c r="H7941" s="10"/>
    </row>
    <row r="7942" ht="15">
      <c r="H7942" s="10"/>
    </row>
    <row r="7943" ht="15">
      <c r="H7943" s="10"/>
    </row>
    <row r="7944" ht="15">
      <c r="H7944" s="10"/>
    </row>
    <row r="7945" ht="15">
      <c r="H7945" s="10"/>
    </row>
    <row r="7946" ht="15">
      <c r="H7946" s="10"/>
    </row>
    <row r="7947" ht="15">
      <c r="H7947" s="10"/>
    </row>
    <row r="7948" ht="15">
      <c r="H7948" s="10"/>
    </row>
    <row r="7949" ht="15">
      <c r="H7949" s="10"/>
    </row>
    <row r="7950" ht="15">
      <c r="H7950" s="10"/>
    </row>
    <row r="7951" ht="15">
      <c r="H7951" s="10"/>
    </row>
    <row r="7952" ht="15">
      <c r="H7952" s="10"/>
    </row>
    <row r="7953" ht="15">
      <c r="H7953" s="10"/>
    </row>
    <row r="7954" ht="15">
      <c r="H7954" s="10"/>
    </row>
    <row r="7955" ht="15">
      <c r="H7955" s="10"/>
    </row>
    <row r="7956" ht="15">
      <c r="H7956" s="10"/>
    </row>
    <row r="7957" ht="15">
      <c r="H7957" s="10"/>
    </row>
    <row r="7958" ht="15">
      <c r="H7958" s="10"/>
    </row>
    <row r="7959" ht="15">
      <c r="H7959" s="10"/>
    </row>
    <row r="7960" ht="15">
      <c r="H7960" s="10"/>
    </row>
    <row r="7961" ht="15">
      <c r="H7961" s="10"/>
    </row>
    <row r="7962" ht="15">
      <c r="H7962" s="10"/>
    </row>
    <row r="7963" ht="15">
      <c r="H7963" s="10"/>
    </row>
    <row r="7964" ht="15">
      <c r="H7964" s="10"/>
    </row>
    <row r="7965" ht="15">
      <c r="H7965" s="10"/>
    </row>
    <row r="7966" ht="15">
      <c r="H7966" s="10"/>
    </row>
    <row r="7967" ht="15">
      <c r="H7967" s="10"/>
    </row>
    <row r="7968" ht="15">
      <c r="H7968" s="10"/>
    </row>
    <row r="7969" ht="15">
      <c r="H7969" s="10"/>
    </row>
    <row r="7970" ht="15">
      <c r="H7970" s="10"/>
    </row>
    <row r="7971" ht="15">
      <c r="H7971" s="10"/>
    </row>
    <row r="7972" ht="15">
      <c r="H7972" s="10"/>
    </row>
    <row r="7973" ht="15">
      <c r="H7973" s="10"/>
    </row>
    <row r="7974" ht="15">
      <c r="H7974" s="10"/>
    </row>
    <row r="7975" ht="15">
      <c r="H7975" s="10"/>
    </row>
    <row r="7976" ht="15">
      <c r="H7976" s="10"/>
    </row>
    <row r="7977" ht="15">
      <c r="H7977" s="10"/>
    </row>
    <row r="7978" ht="15">
      <c r="H7978" s="10"/>
    </row>
    <row r="7979" ht="15">
      <c r="H7979" s="10"/>
    </row>
    <row r="7980" ht="15">
      <c r="H7980" s="10"/>
    </row>
    <row r="7981" ht="15">
      <c r="H7981" s="10"/>
    </row>
    <row r="7982" ht="15">
      <c r="H7982" s="10"/>
    </row>
    <row r="7983" ht="15">
      <c r="H7983" s="10"/>
    </row>
    <row r="7984" ht="15">
      <c r="H7984" s="10"/>
    </row>
    <row r="7985" ht="15">
      <c r="H7985" s="10"/>
    </row>
    <row r="7986" ht="15">
      <c r="H7986" s="10"/>
    </row>
    <row r="7987" ht="15">
      <c r="H7987" s="10"/>
    </row>
    <row r="7988" ht="15">
      <c r="H7988" s="10"/>
    </row>
    <row r="7989" ht="15">
      <c r="H7989" s="10"/>
    </row>
    <row r="7990" ht="15">
      <c r="H7990" s="10"/>
    </row>
    <row r="7991" ht="15">
      <c r="H7991" s="10"/>
    </row>
    <row r="7992" ht="15">
      <c r="H7992" s="10"/>
    </row>
    <row r="7993" ht="15">
      <c r="H7993" s="10"/>
    </row>
    <row r="7994" ht="15">
      <c r="H7994" s="10"/>
    </row>
    <row r="7995" ht="15">
      <c r="H7995" s="10"/>
    </row>
    <row r="7996" ht="15">
      <c r="H7996" s="10"/>
    </row>
    <row r="7997" ht="15">
      <c r="H7997" s="10"/>
    </row>
    <row r="7998" ht="15">
      <c r="H7998" s="10"/>
    </row>
    <row r="7999" ht="15">
      <c r="H7999" s="10"/>
    </row>
    <row r="8000" ht="15">
      <c r="H8000" s="10"/>
    </row>
    <row r="8001" ht="15">
      <c r="H8001" s="10"/>
    </row>
    <row r="8002" ht="15">
      <c r="H8002" s="10"/>
    </row>
    <row r="8003" ht="15">
      <c r="H8003" s="10"/>
    </row>
    <row r="8004" ht="15">
      <c r="H8004" s="10"/>
    </row>
    <row r="8005" ht="15">
      <c r="H8005" s="10"/>
    </row>
    <row r="8006" ht="15">
      <c r="H8006" s="10"/>
    </row>
    <row r="8007" ht="15">
      <c r="H8007" s="10"/>
    </row>
    <row r="8008" ht="15">
      <c r="H8008" s="10"/>
    </row>
    <row r="8009" ht="15">
      <c r="H8009" s="10"/>
    </row>
    <row r="8010" ht="15">
      <c r="H8010" s="10"/>
    </row>
    <row r="8011" ht="15">
      <c r="H8011" s="10"/>
    </row>
    <row r="8012" ht="15">
      <c r="H8012" s="10"/>
    </row>
    <row r="8013" ht="15">
      <c r="H8013" s="10"/>
    </row>
    <row r="8014" ht="15">
      <c r="H8014" s="10"/>
    </row>
    <row r="8015" ht="15">
      <c r="H8015" s="10"/>
    </row>
    <row r="8016" ht="15">
      <c r="H8016" s="10"/>
    </row>
    <row r="8017" ht="15">
      <c r="H8017" s="10"/>
    </row>
    <row r="8018" ht="15">
      <c r="H8018" s="10"/>
    </row>
    <row r="8019" ht="15">
      <c r="H8019" s="10"/>
    </row>
    <row r="8020" ht="15">
      <c r="H8020" s="10"/>
    </row>
    <row r="8021" ht="15">
      <c r="H8021" s="10"/>
    </row>
    <row r="8022" ht="15">
      <c r="H8022" s="10"/>
    </row>
    <row r="8023" ht="15">
      <c r="H8023" s="10"/>
    </row>
    <row r="8024" ht="15">
      <c r="H8024" s="10"/>
    </row>
    <row r="8025" ht="15">
      <c r="H8025" s="10"/>
    </row>
    <row r="8026" ht="15">
      <c r="H8026" s="10"/>
    </row>
    <row r="8027" ht="15">
      <c r="H8027" s="10"/>
    </row>
    <row r="8028" ht="15">
      <c r="H8028" s="10"/>
    </row>
    <row r="8029" ht="15">
      <c r="H8029" s="10"/>
    </row>
    <row r="8030" ht="15">
      <c r="H8030" s="10"/>
    </row>
    <row r="8031" ht="15">
      <c r="H8031" s="10"/>
    </row>
    <row r="8032" ht="15">
      <c r="H8032" s="10"/>
    </row>
    <row r="8033" ht="15">
      <c r="H8033" s="10"/>
    </row>
    <row r="8034" ht="15">
      <c r="H8034" s="10"/>
    </row>
    <row r="8035" ht="15">
      <c r="H8035" s="10"/>
    </row>
    <row r="8036" ht="15">
      <c r="H8036" s="10"/>
    </row>
    <row r="8037" ht="15">
      <c r="H8037" s="10"/>
    </row>
    <row r="8038" ht="15">
      <c r="H8038" s="10"/>
    </row>
    <row r="8039" ht="15">
      <c r="H8039" s="10"/>
    </row>
    <row r="8040" ht="15">
      <c r="H8040" s="10"/>
    </row>
    <row r="8041" ht="15">
      <c r="H8041" s="10"/>
    </row>
    <row r="8042" ht="15">
      <c r="H8042" s="10"/>
    </row>
    <row r="8043" ht="15">
      <c r="H8043" s="10"/>
    </row>
    <row r="8044" ht="15">
      <c r="H8044" s="10"/>
    </row>
    <row r="8045" ht="15">
      <c r="H8045" s="10"/>
    </row>
    <row r="8046" ht="15">
      <c r="H8046" s="10"/>
    </row>
    <row r="8047" ht="15">
      <c r="H8047" s="10"/>
    </row>
    <row r="8048" ht="15">
      <c r="H8048" s="10"/>
    </row>
    <row r="8049" ht="15">
      <c r="H8049" s="10"/>
    </row>
    <row r="8050" ht="15">
      <c r="H8050" s="10"/>
    </row>
    <row r="8051" ht="15">
      <c r="H8051" s="10"/>
    </row>
    <row r="8052" ht="15">
      <c r="H8052" s="10"/>
    </row>
    <row r="8053" ht="15">
      <c r="H8053" s="10"/>
    </row>
    <row r="8054" ht="15">
      <c r="H8054" s="10"/>
    </row>
    <row r="8055" ht="15">
      <c r="H8055" s="10"/>
    </row>
    <row r="8056" ht="15">
      <c r="H8056" s="10"/>
    </row>
    <row r="8057" ht="15">
      <c r="H8057" s="10"/>
    </row>
    <row r="8058" ht="15">
      <c r="H8058" s="10"/>
    </row>
    <row r="8059" ht="15">
      <c r="H8059" s="10"/>
    </row>
    <row r="8060" ht="15">
      <c r="H8060" s="10"/>
    </row>
    <row r="8061" ht="15">
      <c r="H8061" s="10"/>
    </row>
    <row r="8062" ht="15">
      <c r="H8062" s="10"/>
    </row>
    <row r="8063" ht="15">
      <c r="H8063" s="10"/>
    </row>
    <row r="8064" ht="15">
      <c r="H8064" s="10"/>
    </row>
    <row r="8065" ht="15">
      <c r="H8065" s="10"/>
    </row>
    <row r="8066" ht="15">
      <c r="H8066" s="10"/>
    </row>
    <row r="8067" ht="15">
      <c r="H8067" s="10"/>
    </row>
    <row r="8068" ht="15">
      <c r="H8068" s="10"/>
    </row>
    <row r="8069" ht="15">
      <c r="H8069" s="10"/>
    </row>
    <row r="8070" ht="15">
      <c r="H8070" s="10"/>
    </row>
    <row r="8071" ht="15">
      <c r="H8071" s="10"/>
    </row>
    <row r="8072" ht="15">
      <c r="H8072" s="10"/>
    </row>
    <row r="8073" ht="15">
      <c r="H8073" s="10"/>
    </row>
    <row r="8074" ht="15">
      <c r="H8074" s="10"/>
    </row>
    <row r="8075" ht="15">
      <c r="H8075" s="10"/>
    </row>
    <row r="8076" ht="15">
      <c r="H8076" s="10"/>
    </row>
    <row r="8077" ht="15">
      <c r="H8077" s="10"/>
    </row>
    <row r="8078" ht="15">
      <c r="H8078" s="10"/>
    </row>
    <row r="8079" ht="15">
      <c r="H8079" s="10"/>
    </row>
    <row r="8080" ht="15">
      <c r="H8080" s="10"/>
    </row>
    <row r="8081" ht="15">
      <c r="H8081" s="10"/>
    </row>
    <row r="8082" ht="15">
      <c r="H8082" s="10"/>
    </row>
    <row r="8083" ht="15">
      <c r="H8083" s="10"/>
    </row>
    <row r="8084" ht="15">
      <c r="H8084" s="10"/>
    </row>
    <row r="8085" ht="15">
      <c r="H8085" s="10"/>
    </row>
    <row r="8086" ht="15">
      <c r="H8086" s="10"/>
    </row>
    <row r="8087" ht="15">
      <c r="H8087" s="10"/>
    </row>
    <row r="8088" ht="15">
      <c r="H8088" s="10"/>
    </row>
    <row r="8089" ht="15">
      <c r="H8089" s="10"/>
    </row>
    <row r="8090" ht="15">
      <c r="H8090" s="10"/>
    </row>
    <row r="8091" ht="15">
      <c r="H8091" s="10"/>
    </row>
    <row r="8092" ht="15">
      <c r="H8092" s="10"/>
    </row>
    <row r="8093" ht="15">
      <c r="H8093" s="10"/>
    </row>
    <row r="8094" ht="15">
      <c r="H8094" s="10"/>
    </row>
    <row r="8095" ht="15">
      <c r="H8095" s="10"/>
    </row>
    <row r="8096" ht="15">
      <c r="H8096" s="10"/>
    </row>
    <row r="8097" ht="15">
      <c r="H8097" s="10"/>
    </row>
    <row r="8098" ht="15">
      <c r="H8098" s="10"/>
    </row>
    <row r="8099" ht="15">
      <c r="H8099" s="10"/>
    </row>
    <row r="8100" ht="15">
      <c r="H8100" s="10"/>
    </row>
    <row r="8101" ht="15">
      <c r="H8101" s="10"/>
    </row>
    <row r="8102" ht="15">
      <c r="H8102" s="10"/>
    </row>
    <row r="8103" ht="15">
      <c r="H8103" s="10"/>
    </row>
    <row r="8104" ht="15">
      <c r="H8104" s="10"/>
    </row>
    <row r="8105" ht="15">
      <c r="H8105" s="10"/>
    </row>
    <row r="8106" ht="15">
      <c r="H8106" s="10"/>
    </row>
    <row r="8107" ht="15">
      <c r="H8107" s="10"/>
    </row>
    <row r="8108" ht="15">
      <c r="H8108" s="10"/>
    </row>
    <row r="8109" ht="15">
      <c r="H8109" s="10"/>
    </row>
    <row r="8110" ht="15">
      <c r="H8110" s="10"/>
    </row>
    <row r="8111" ht="15">
      <c r="H8111" s="10"/>
    </row>
    <row r="8112" ht="15">
      <c r="H8112" s="10"/>
    </row>
    <row r="8113" ht="15">
      <c r="H8113" s="10"/>
    </row>
    <row r="8114" ht="15">
      <c r="H8114" s="10"/>
    </row>
    <row r="8115" ht="15">
      <c r="H8115" s="10"/>
    </row>
    <row r="8116" ht="15">
      <c r="H8116" s="10"/>
    </row>
    <row r="8117" ht="15">
      <c r="H8117" s="10"/>
    </row>
    <row r="8118" ht="15">
      <c r="H8118" s="10"/>
    </row>
    <row r="8119" ht="15">
      <c r="H8119" s="10"/>
    </row>
    <row r="8120" ht="15">
      <c r="H8120" s="10"/>
    </row>
    <row r="8121" ht="15">
      <c r="H8121" s="10"/>
    </row>
    <row r="8122" ht="15">
      <c r="H8122" s="10"/>
    </row>
    <row r="8123" ht="15">
      <c r="H8123" s="10"/>
    </row>
    <row r="8124" ht="15">
      <c r="H8124" s="10"/>
    </row>
    <row r="8125" ht="15">
      <c r="H8125" s="10"/>
    </row>
    <row r="8126" ht="15">
      <c r="H8126" s="10"/>
    </row>
    <row r="8127" ht="15">
      <c r="H8127" s="10"/>
    </row>
    <row r="8128" ht="15">
      <c r="H8128" s="10"/>
    </row>
    <row r="8129" ht="15">
      <c r="H8129" s="10"/>
    </row>
    <row r="8130" ht="15">
      <c r="H8130" s="10"/>
    </row>
    <row r="8131" ht="15">
      <c r="H8131" s="10"/>
    </row>
    <row r="8132" ht="15">
      <c r="H8132" s="10"/>
    </row>
    <row r="8133" ht="15">
      <c r="H8133" s="10"/>
    </row>
    <row r="8134" ht="15">
      <c r="H8134" s="10"/>
    </row>
    <row r="8135" ht="15">
      <c r="H8135" s="10"/>
    </row>
    <row r="8136" ht="15">
      <c r="H8136" s="10"/>
    </row>
    <row r="8137" ht="15">
      <c r="H8137" s="10"/>
    </row>
    <row r="8138" ht="15">
      <c r="H8138" s="10"/>
    </row>
    <row r="8139" ht="15">
      <c r="H8139" s="10"/>
    </row>
    <row r="8140" ht="15">
      <c r="H8140" s="10"/>
    </row>
    <row r="8141" ht="15">
      <c r="H8141" s="10"/>
    </row>
    <row r="8142" ht="15">
      <c r="H8142" s="10"/>
    </row>
    <row r="8143" ht="15">
      <c r="H8143" s="10"/>
    </row>
    <row r="8144" ht="15">
      <c r="H8144" s="10"/>
    </row>
    <row r="8145" ht="15">
      <c r="H8145" s="10"/>
    </row>
    <row r="8146" ht="15">
      <c r="H8146" s="10"/>
    </row>
    <row r="8147" ht="15">
      <c r="H8147" s="10"/>
    </row>
    <row r="8148" ht="15">
      <c r="H8148" s="10"/>
    </row>
    <row r="8149" ht="15">
      <c r="H8149" s="10"/>
    </row>
    <row r="8150" ht="15">
      <c r="H8150" s="10"/>
    </row>
    <row r="8151" ht="15">
      <c r="H8151" s="10"/>
    </row>
    <row r="8152" ht="15">
      <c r="H8152" s="10"/>
    </row>
    <row r="8153" ht="15">
      <c r="H8153" s="10"/>
    </row>
    <row r="8154" ht="15">
      <c r="H8154" s="10"/>
    </row>
    <row r="8155" ht="15">
      <c r="H8155" s="10"/>
    </row>
    <row r="8156" ht="15">
      <c r="H8156" s="10"/>
    </row>
    <row r="8157" ht="15">
      <c r="H8157" s="10"/>
    </row>
    <row r="8158" ht="15">
      <c r="H8158" s="10"/>
    </row>
    <row r="8159" ht="15">
      <c r="H8159" s="10"/>
    </row>
    <row r="8160" ht="15">
      <c r="H8160" s="10"/>
    </row>
    <row r="8161" ht="15">
      <c r="H8161" s="10"/>
    </row>
    <row r="8162" ht="15">
      <c r="H8162" s="10"/>
    </row>
    <row r="8163" ht="15">
      <c r="H8163" s="10"/>
    </row>
    <row r="8164" ht="15">
      <c r="H8164" s="10"/>
    </row>
    <row r="8165" ht="15">
      <c r="H8165" s="10"/>
    </row>
    <row r="8166" ht="15">
      <c r="H8166" s="10"/>
    </row>
    <row r="8167" ht="15">
      <c r="H8167" s="10"/>
    </row>
    <row r="8168" ht="15">
      <c r="H8168" s="10"/>
    </row>
    <row r="8169" ht="15">
      <c r="H8169" s="10"/>
    </row>
    <row r="8170" ht="15">
      <c r="H8170" s="10"/>
    </row>
    <row r="8171" ht="15">
      <c r="H8171" s="10"/>
    </row>
    <row r="8172" ht="15">
      <c r="H8172" s="10"/>
    </row>
    <row r="8173" ht="15">
      <c r="H8173" s="10"/>
    </row>
    <row r="8174" ht="15">
      <c r="H8174" s="10"/>
    </row>
    <row r="8175" ht="15">
      <c r="H8175" s="10"/>
    </row>
    <row r="8176" ht="15">
      <c r="H8176" s="10"/>
    </row>
    <row r="8177" ht="15">
      <c r="H8177" s="10"/>
    </row>
    <row r="8178" ht="15">
      <c r="H8178" s="10"/>
    </row>
    <row r="8179" ht="15">
      <c r="H8179" s="10"/>
    </row>
    <row r="8180" ht="15">
      <c r="H8180" s="10"/>
    </row>
    <row r="8181" ht="15">
      <c r="H8181" s="10"/>
    </row>
    <row r="8182" ht="15">
      <c r="H8182" s="10"/>
    </row>
    <row r="8183" ht="15">
      <c r="H8183" s="10"/>
    </row>
    <row r="8184" ht="15">
      <c r="H8184" s="10"/>
    </row>
    <row r="8185" ht="15">
      <c r="H8185" s="10"/>
    </row>
    <row r="8186" ht="15">
      <c r="H8186" s="10"/>
    </row>
    <row r="8187" ht="15">
      <c r="H8187" s="10"/>
    </row>
    <row r="8188" ht="15">
      <c r="H8188" s="10"/>
    </row>
    <row r="8189" ht="15">
      <c r="H8189" s="10"/>
    </row>
    <row r="8190" ht="15">
      <c r="H8190" s="10"/>
    </row>
    <row r="8191" ht="15">
      <c r="H8191" s="10"/>
    </row>
    <row r="8192" ht="15">
      <c r="H8192" s="10"/>
    </row>
    <row r="8193" ht="15">
      <c r="H8193" s="10"/>
    </row>
    <row r="8194" ht="15">
      <c r="H8194" s="10"/>
    </row>
    <row r="8195" ht="15">
      <c r="H8195" s="10"/>
    </row>
    <row r="8196" ht="15">
      <c r="H8196" s="10"/>
    </row>
    <row r="8197" ht="15">
      <c r="H8197" s="10"/>
    </row>
    <row r="8198" ht="15">
      <c r="H8198" s="10"/>
    </row>
    <row r="8199" ht="15">
      <c r="H8199" s="10"/>
    </row>
    <row r="8200" ht="15">
      <c r="H8200" s="10"/>
    </row>
    <row r="8201" ht="15">
      <c r="H8201" s="10"/>
    </row>
    <row r="8202" ht="15">
      <c r="H8202" s="10"/>
    </row>
    <row r="8203" ht="15">
      <c r="H8203" s="10"/>
    </row>
    <row r="8204" ht="15">
      <c r="H8204" s="10"/>
    </row>
    <row r="8205" ht="15">
      <c r="H8205" s="10"/>
    </row>
    <row r="8206" ht="15">
      <c r="H8206" s="10"/>
    </row>
    <row r="8207" ht="15">
      <c r="H8207" s="10"/>
    </row>
    <row r="8208" ht="15">
      <c r="H8208" s="10"/>
    </row>
    <row r="8209" ht="15">
      <c r="H8209" s="10"/>
    </row>
    <row r="8210" ht="15">
      <c r="H8210" s="10"/>
    </row>
    <row r="8211" ht="15">
      <c r="H8211" s="10"/>
    </row>
    <row r="8212" ht="15">
      <c r="H8212" s="10"/>
    </row>
    <row r="8213" ht="15">
      <c r="H8213" s="10"/>
    </row>
    <row r="8214" ht="15">
      <c r="H8214" s="10"/>
    </row>
    <row r="8215" ht="15">
      <c r="H8215" s="10"/>
    </row>
    <row r="8216" ht="15">
      <c r="H8216" s="10"/>
    </row>
    <row r="8217" ht="15">
      <c r="H8217" s="10"/>
    </row>
    <row r="8218" ht="15">
      <c r="H8218" s="10"/>
    </row>
    <row r="8219" ht="15">
      <c r="H8219" s="10"/>
    </row>
    <row r="8220" ht="15">
      <c r="H8220" s="10"/>
    </row>
    <row r="8221" ht="15">
      <c r="H8221" s="10"/>
    </row>
    <row r="8222" ht="15">
      <c r="H8222" s="10"/>
    </row>
    <row r="8223" ht="15">
      <c r="H8223" s="10"/>
    </row>
    <row r="8224" ht="15">
      <c r="H8224" s="10"/>
    </row>
    <row r="8225" ht="15">
      <c r="H8225" s="10"/>
    </row>
    <row r="8226" ht="15">
      <c r="H8226" s="10"/>
    </row>
    <row r="8227" ht="15">
      <c r="H8227" s="10"/>
    </row>
    <row r="8228" ht="15">
      <c r="H8228" s="10"/>
    </row>
    <row r="8229" ht="15">
      <c r="H8229" s="10"/>
    </row>
    <row r="8230" ht="15">
      <c r="H8230" s="10"/>
    </row>
    <row r="8231" ht="15">
      <c r="H8231" s="10"/>
    </row>
    <row r="8232" ht="15">
      <c r="H8232" s="10"/>
    </row>
    <row r="8233" ht="15">
      <c r="H8233" s="10"/>
    </row>
    <row r="8234" ht="15">
      <c r="H8234" s="10"/>
    </row>
    <row r="8235" ht="15">
      <c r="H8235" s="10"/>
    </row>
    <row r="8236" ht="15">
      <c r="H8236" s="10"/>
    </row>
    <row r="8237" ht="15">
      <c r="H8237" s="10"/>
    </row>
    <row r="8238" ht="15">
      <c r="H8238" s="10"/>
    </row>
    <row r="8239" ht="15">
      <c r="H8239" s="10"/>
    </row>
    <row r="8240" ht="15">
      <c r="H8240" s="10"/>
    </row>
    <row r="8241" ht="15">
      <c r="H8241" s="10"/>
    </row>
    <row r="8242" ht="15">
      <c r="H8242" s="10"/>
    </row>
    <row r="8243" ht="15">
      <c r="H8243" s="10"/>
    </row>
    <row r="8244" ht="15">
      <c r="H8244" s="10"/>
    </row>
    <row r="8245" ht="15">
      <c r="H8245" s="10"/>
    </row>
    <row r="8246" ht="15">
      <c r="H8246" s="10"/>
    </row>
    <row r="8247" ht="15">
      <c r="H8247" s="10"/>
    </row>
    <row r="8248" ht="15">
      <c r="H8248" s="10"/>
    </row>
    <row r="8249" ht="15">
      <c r="H8249" s="10"/>
    </row>
    <row r="8250" ht="15">
      <c r="H8250" s="10"/>
    </row>
    <row r="8251" ht="15">
      <c r="H8251" s="10"/>
    </row>
    <row r="8252" ht="15">
      <c r="H8252" s="10"/>
    </row>
    <row r="8253" ht="15">
      <c r="H8253" s="10"/>
    </row>
    <row r="8254" ht="15">
      <c r="H8254" s="10"/>
    </row>
    <row r="8255" ht="15">
      <c r="H8255" s="10"/>
    </row>
    <row r="8256" ht="15">
      <c r="H8256" s="10"/>
    </row>
    <row r="8257" ht="15">
      <c r="H8257" s="10"/>
    </row>
    <row r="8258" ht="15">
      <c r="H8258" s="10"/>
    </row>
    <row r="8259" ht="15">
      <c r="H8259" s="10"/>
    </row>
    <row r="8260" ht="15">
      <c r="H8260" s="10"/>
    </row>
    <row r="8261" ht="15">
      <c r="H8261" s="10"/>
    </row>
    <row r="8262" ht="15">
      <c r="H8262" s="10"/>
    </row>
    <row r="8263" ht="15">
      <c r="H8263" s="10"/>
    </row>
    <row r="8264" ht="15">
      <c r="H8264" s="10"/>
    </row>
    <row r="8265" ht="15">
      <c r="H8265" s="10"/>
    </row>
    <row r="8266" ht="15">
      <c r="H8266" s="10"/>
    </row>
    <row r="8267" ht="15">
      <c r="H8267" s="10"/>
    </row>
    <row r="8268" ht="15">
      <c r="H8268" s="10"/>
    </row>
    <row r="8269" ht="15">
      <c r="H8269" s="10"/>
    </row>
    <row r="8270" ht="15">
      <c r="H8270" s="10"/>
    </row>
    <row r="8271" ht="15">
      <c r="H8271" s="10"/>
    </row>
    <row r="8272" ht="15">
      <c r="H8272" s="10"/>
    </row>
    <row r="8273" ht="15">
      <c r="H8273" s="10"/>
    </row>
    <row r="8274" ht="15">
      <c r="H8274" s="10"/>
    </row>
    <row r="8275" ht="15">
      <c r="H8275" s="10"/>
    </row>
    <row r="8276" ht="15">
      <c r="H8276" s="10"/>
    </row>
    <row r="8277" ht="15">
      <c r="H8277" s="10"/>
    </row>
    <row r="8278" ht="15">
      <c r="H8278" s="10"/>
    </row>
    <row r="8279" ht="15">
      <c r="H8279" s="10"/>
    </row>
    <row r="8280" ht="15">
      <c r="H8280" s="10"/>
    </row>
    <row r="8281" ht="15">
      <c r="H8281" s="10"/>
    </row>
    <row r="8282" ht="15">
      <c r="H8282" s="10"/>
    </row>
    <row r="8283" ht="15">
      <c r="H8283" s="10"/>
    </row>
    <row r="8284" ht="15">
      <c r="H8284" s="10"/>
    </row>
    <row r="8285" ht="15">
      <c r="H8285" s="10"/>
    </row>
    <row r="8286" ht="15">
      <c r="H8286" s="10"/>
    </row>
    <row r="8287" ht="15">
      <c r="H8287" s="10"/>
    </row>
    <row r="8288" ht="15">
      <c r="H8288" s="10"/>
    </row>
    <row r="8289" ht="15">
      <c r="H8289" s="10"/>
    </row>
    <row r="8290" ht="15">
      <c r="H8290" s="10"/>
    </row>
    <row r="8291" ht="15">
      <c r="H8291" s="10"/>
    </row>
    <row r="8292" ht="15">
      <c r="H8292" s="10"/>
    </row>
    <row r="8293" ht="15">
      <c r="H8293" s="10"/>
    </row>
    <row r="8294" ht="15">
      <c r="H8294" s="10"/>
    </row>
    <row r="8295" ht="15">
      <c r="H8295" s="10"/>
    </row>
    <row r="8296" ht="15">
      <c r="H8296" s="10"/>
    </row>
    <row r="8297" ht="15">
      <c r="H8297" s="10"/>
    </row>
    <row r="8298" ht="15">
      <c r="H8298" s="10"/>
    </row>
    <row r="8299" ht="15">
      <c r="H8299" s="10"/>
    </row>
    <row r="8300" ht="15">
      <c r="H8300" s="10"/>
    </row>
    <row r="8301" ht="15">
      <c r="H8301" s="10"/>
    </row>
    <row r="8302" ht="15">
      <c r="H8302" s="10"/>
    </row>
    <row r="8303" ht="15">
      <c r="H8303" s="10"/>
    </row>
    <row r="8304" ht="15">
      <c r="H8304" s="10"/>
    </row>
    <row r="8305" ht="15">
      <c r="H8305" s="10"/>
    </row>
    <row r="8306" ht="15">
      <c r="H8306" s="10"/>
    </row>
    <row r="8307" ht="15">
      <c r="H8307" s="10"/>
    </row>
    <row r="8308" ht="15">
      <c r="H8308" s="10"/>
    </row>
    <row r="8309" ht="15">
      <c r="H8309" s="10"/>
    </row>
    <row r="8310" ht="15">
      <c r="H8310" s="10"/>
    </row>
    <row r="8311" ht="15">
      <c r="H8311" s="10"/>
    </row>
    <row r="8312" ht="15">
      <c r="H8312" s="10"/>
    </row>
    <row r="8313" ht="15">
      <c r="H8313" s="10"/>
    </row>
    <row r="8314" ht="15">
      <c r="H8314" s="10"/>
    </row>
    <row r="8315" ht="15">
      <c r="H8315" s="10"/>
    </row>
    <row r="8316" ht="15">
      <c r="H8316" s="10"/>
    </row>
    <row r="8317" ht="15">
      <c r="H8317" s="10"/>
    </row>
    <row r="8318" ht="15">
      <c r="H8318" s="10"/>
    </row>
    <row r="8319" ht="15">
      <c r="H8319" s="10"/>
    </row>
    <row r="8320" ht="15">
      <c r="H8320" s="10"/>
    </row>
    <row r="8321" ht="15">
      <c r="H8321" s="10"/>
    </row>
    <row r="8322" ht="15">
      <c r="H8322" s="10"/>
    </row>
    <row r="8323" ht="15">
      <c r="H8323" s="10"/>
    </row>
    <row r="8324" ht="15">
      <c r="H8324" s="10"/>
    </row>
    <row r="8325" ht="15">
      <c r="H8325" s="10"/>
    </row>
    <row r="8326" ht="15">
      <c r="H8326" s="10"/>
    </row>
    <row r="8327" ht="15">
      <c r="H8327" s="10"/>
    </row>
    <row r="8328" ht="15">
      <c r="H8328" s="10"/>
    </row>
    <row r="8329" ht="15">
      <c r="H8329" s="10"/>
    </row>
    <row r="8330" ht="15">
      <c r="H8330" s="10"/>
    </row>
    <row r="8331" ht="15">
      <c r="H8331" s="10"/>
    </row>
    <row r="8332" ht="15">
      <c r="H8332" s="10"/>
    </row>
    <row r="8333" ht="15">
      <c r="H8333" s="10"/>
    </row>
    <row r="8334" ht="15">
      <c r="H8334" s="10"/>
    </row>
    <row r="8335" ht="15">
      <c r="H8335" s="10"/>
    </row>
    <row r="8336" ht="15">
      <c r="H8336" s="10"/>
    </row>
    <row r="8337" ht="15">
      <c r="H8337" s="10"/>
    </row>
    <row r="8338" ht="15">
      <c r="H8338" s="10"/>
    </row>
    <row r="8339" ht="15">
      <c r="H8339" s="10"/>
    </row>
    <row r="8340" ht="15">
      <c r="H8340" s="10"/>
    </row>
    <row r="8341" ht="15">
      <c r="H8341" s="10"/>
    </row>
    <row r="8342" ht="15">
      <c r="H8342" s="10"/>
    </row>
    <row r="8343" ht="15">
      <c r="H8343" s="10"/>
    </row>
    <row r="8344" ht="15">
      <c r="H8344" s="10"/>
    </row>
    <row r="8345" ht="15">
      <c r="H8345" s="10"/>
    </row>
    <row r="8346" ht="15">
      <c r="H8346" s="10"/>
    </row>
    <row r="8347" ht="15">
      <c r="H8347" s="10"/>
    </row>
    <row r="8348" ht="15">
      <c r="H8348" s="10"/>
    </row>
    <row r="8349" ht="15">
      <c r="H8349" s="10"/>
    </row>
    <row r="8350" ht="15">
      <c r="H8350" s="10"/>
    </row>
    <row r="8351" ht="15">
      <c r="H8351" s="10"/>
    </row>
    <row r="8352" ht="15">
      <c r="H8352" s="10"/>
    </row>
    <row r="8353" ht="15">
      <c r="H8353" s="10"/>
    </row>
    <row r="8354" ht="15">
      <c r="H8354" s="10"/>
    </row>
    <row r="8355" ht="15">
      <c r="H8355" s="10"/>
    </row>
    <row r="8356" ht="15">
      <c r="H8356" s="10"/>
    </row>
    <row r="8357" ht="15">
      <c r="H8357" s="10"/>
    </row>
    <row r="8358" ht="15">
      <c r="H8358" s="10"/>
    </row>
    <row r="8359" ht="15">
      <c r="H8359" s="10"/>
    </row>
    <row r="8360" ht="15">
      <c r="H8360" s="10"/>
    </row>
    <row r="8361" ht="15">
      <c r="H8361" s="10"/>
    </row>
    <row r="8362" ht="15">
      <c r="H8362" s="10"/>
    </row>
    <row r="8363" ht="15">
      <c r="H8363" s="10"/>
    </row>
    <row r="8364" ht="15">
      <c r="H8364" s="10"/>
    </row>
    <row r="8365" ht="15">
      <c r="H8365" s="10"/>
    </row>
    <row r="8366" ht="15">
      <c r="H8366" s="10"/>
    </row>
    <row r="8367" ht="15">
      <c r="H8367" s="10"/>
    </row>
    <row r="8368" ht="15">
      <c r="H8368" s="10"/>
    </row>
    <row r="8369" ht="15">
      <c r="H8369" s="10"/>
    </row>
    <row r="8370" ht="15">
      <c r="H8370" s="10"/>
    </row>
    <row r="8371" ht="15">
      <c r="H8371" s="10"/>
    </row>
    <row r="8372" ht="15">
      <c r="H8372" s="10"/>
    </row>
    <row r="8373" ht="15">
      <c r="H8373" s="10"/>
    </row>
    <row r="8374" ht="15">
      <c r="H8374" s="10"/>
    </row>
    <row r="8375" ht="15">
      <c r="H8375" s="10"/>
    </row>
    <row r="8376" ht="15">
      <c r="H8376" s="10"/>
    </row>
    <row r="8377" ht="15">
      <c r="H8377" s="10"/>
    </row>
    <row r="8378" ht="15">
      <c r="H8378" s="10"/>
    </row>
    <row r="8379" ht="15">
      <c r="H8379" s="10"/>
    </row>
    <row r="8380" ht="15">
      <c r="H8380" s="10"/>
    </row>
    <row r="8381" ht="15">
      <c r="H8381" s="10"/>
    </row>
    <row r="8382" ht="15">
      <c r="H8382" s="10"/>
    </row>
    <row r="8383" ht="15">
      <c r="H8383" s="10"/>
    </row>
    <row r="8384" ht="15">
      <c r="H8384" s="10"/>
    </row>
    <row r="8385" ht="15">
      <c r="H8385" s="10"/>
    </row>
    <row r="8386" ht="15">
      <c r="H8386" s="10"/>
    </row>
    <row r="8387" ht="15">
      <c r="H8387" s="10"/>
    </row>
    <row r="8388" ht="15">
      <c r="H8388" s="10"/>
    </row>
    <row r="8389" ht="15">
      <c r="H8389" s="10"/>
    </row>
    <row r="8390" ht="15">
      <c r="H8390" s="10"/>
    </row>
    <row r="8391" ht="15">
      <c r="H8391" s="10"/>
    </row>
    <row r="8392" ht="15">
      <c r="H8392" s="10"/>
    </row>
    <row r="8393" ht="15">
      <c r="H8393" s="10"/>
    </row>
    <row r="8394" ht="15">
      <c r="H8394" s="10"/>
    </row>
    <row r="8395" ht="15">
      <c r="H8395" s="10"/>
    </row>
    <row r="8396" ht="15">
      <c r="H8396" s="10"/>
    </row>
    <row r="8397" ht="15">
      <c r="H8397" s="10"/>
    </row>
    <row r="8398" ht="15">
      <c r="H8398" s="10"/>
    </row>
    <row r="8399" ht="15">
      <c r="H8399" s="10"/>
    </row>
    <row r="8400" ht="15">
      <c r="H8400" s="10"/>
    </row>
    <row r="8401" ht="15">
      <c r="H8401" s="10"/>
    </row>
    <row r="8402" ht="15">
      <c r="H8402" s="10"/>
    </row>
    <row r="8403" ht="15">
      <c r="H8403" s="10"/>
    </row>
    <row r="8404" ht="15">
      <c r="H8404" s="10"/>
    </row>
    <row r="8405" ht="15">
      <c r="H8405" s="10"/>
    </row>
    <row r="8406" ht="15">
      <c r="H8406" s="10"/>
    </row>
    <row r="8407" ht="15">
      <c r="H8407" s="10"/>
    </row>
    <row r="8408" ht="15">
      <c r="H8408" s="10"/>
    </row>
    <row r="8409" ht="15">
      <c r="H8409" s="10"/>
    </row>
    <row r="8410" ht="15">
      <c r="H8410" s="10"/>
    </row>
    <row r="8411" ht="15">
      <c r="H8411" s="10"/>
    </row>
    <row r="8412" ht="15">
      <c r="H8412" s="10"/>
    </row>
    <row r="8413" ht="15">
      <c r="H8413" s="10"/>
    </row>
    <row r="8414" ht="15">
      <c r="H8414" s="10"/>
    </row>
    <row r="8415" ht="15">
      <c r="H8415" s="10"/>
    </row>
    <row r="8416" ht="15">
      <c r="H8416" s="10"/>
    </row>
    <row r="8417" ht="15">
      <c r="H8417" s="10"/>
    </row>
    <row r="8418" ht="15">
      <c r="H8418" s="10"/>
    </row>
    <row r="8419" ht="15">
      <c r="H8419" s="10"/>
    </row>
    <row r="8420" ht="15">
      <c r="H8420" s="10"/>
    </row>
    <row r="8421" ht="15">
      <c r="H8421" s="10"/>
    </row>
    <row r="8422" ht="15">
      <c r="H8422" s="10"/>
    </row>
    <row r="8423" ht="15">
      <c r="H8423" s="10"/>
    </row>
    <row r="8424" ht="15">
      <c r="H8424" s="10"/>
    </row>
    <row r="8425" ht="15">
      <c r="H8425" s="10"/>
    </row>
    <row r="8426" ht="15">
      <c r="H8426" s="10"/>
    </row>
    <row r="8427" ht="15">
      <c r="H8427" s="10"/>
    </row>
    <row r="8428" ht="15">
      <c r="H8428" s="10"/>
    </row>
    <row r="8429" ht="15">
      <c r="H8429" s="10"/>
    </row>
    <row r="8430" ht="15">
      <c r="H8430" s="10"/>
    </row>
    <row r="8431" ht="15">
      <c r="H8431" s="10"/>
    </row>
    <row r="8432" ht="15">
      <c r="H8432" s="10"/>
    </row>
    <row r="8433" ht="15">
      <c r="H8433" s="10"/>
    </row>
    <row r="8434" ht="15">
      <c r="H8434" s="10"/>
    </row>
    <row r="8435" ht="15">
      <c r="H8435" s="10"/>
    </row>
    <row r="8436" ht="15">
      <c r="H8436" s="10"/>
    </row>
    <row r="8437" ht="15">
      <c r="H8437" s="10"/>
    </row>
    <row r="8438" ht="15">
      <c r="H8438" s="10"/>
    </row>
    <row r="8439" ht="15">
      <c r="H8439" s="10"/>
    </row>
    <row r="8440" ht="15">
      <c r="H8440" s="10"/>
    </row>
    <row r="8441" ht="15">
      <c r="H8441" s="10"/>
    </row>
    <row r="8442" ht="15">
      <c r="H8442" s="10"/>
    </row>
    <row r="8443" ht="15">
      <c r="H8443" s="10"/>
    </row>
    <row r="8444" ht="15">
      <c r="H8444" s="10"/>
    </row>
    <row r="8445" ht="15">
      <c r="H8445" s="10"/>
    </row>
    <row r="8446" ht="15">
      <c r="H8446" s="10"/>
    </row>
    <row r="8447" ht="15">
      <c r="H8447" s="10"/>
    </row>
    <row r="8448" ht="15">
      <c r="H8448" s="10"/>
    </row>
    <row r="8449" ht="15">
      <c r="H8449" s="10"/>
    </row>
    <row r="8450" ht="15">
      <c r="H8450" s="10"/>
    </row>
    <row r="8451" ht="15">
      <c r="H8451" s="10"/>
    </row>
    <row r="8452" ht="15">
      <c r="H8452" s="10"/>
    </row>
    <row r="8453" ht="15">
      <c r="H8453" s="10"/>
    </row>
    <row r="8454" ht="15">
      <c r="H8454" s="10"/>
    </row>
    <row r="8455" ht="15">
      <c r="H8455" s="10"/>
    </row>
    <row r="8456" ht="15">
      <c r="H8456" s="10"/>
    </row>
    <row r="8457" ht="15">
      <c r="H8457" s="10"/>
    </row>
    <row r="8458" ht="15">
      <c r="H8458" s="10"/>
    </row>
    <row r="8459" ht="15">
      <c r="H8459" s="10"/>
    </row>
    <row r="8460" ht="15">
      <c r="H8460" s="10"/>
    </row>
    <row r="8461" ht="15">
      <c r="H8461" s="10"/>
    </row>
    <row r="8462" ht="15">
      <c r="H8462" s="10"/>
    </row>
    <row r="8463" ht="15">
      <c r="H8463" s="10"/>
    </row>
    <row r="8464" ht="15">
      <c r="H8464" s="10"/>
    </row>
    <row r="8465" ht="15">
      <c r="H8465" s="10"/>
    </row>
    <row r="8466" ht="15">
      <c r="H8466" s="10"/>
    </row>
    <row r="8467" ht="15">
      <c r="H8467" s="10"/>
    </row>
    <row r="8468" ht="15">
      <c r="H8468" s="10"/>
    </row>
    <row r="8469" ht="15">
      <c r="H8469" s="10"/>
    </row>
    <row r="8470" ht="15">
      <c r="H8470" s="10"/>
    </row>
    <row r="8471" ht="15">
      <c r="H8471" s="10"/>
    </row>
    <row r="8472" ht="15">
      <c r="H8472" s="10"/>
    </row>
    <row r="8473" ht="15">
      <c r="H8473" s="10"/>
    </row>
    <row r="8474" ht="15">
      <c r="H8474" s="10"/>
    </row>
    <row r="8475" ht="15">
      <c r="H8475" s="10"/>
    </row>
    <row r="8476" ht="15">
      <c r="H8476" s="10"/>
    </row>
    <row r="8477" ht="15">
      <c r="H8477" s="10"/>
    </row>
    <row r="8478" ht="15">
      <c r="H8478" s="10"/>
    </row>
    <row r="8479" ht="15">
      <c r="H8479" s="10"/>
    </row>
    <row r="8480" ht="15">
      <c r="H8480" s="10"/>
    </row>
    <row r="8481" ht="15">
      <c r="H8481" s="10"/>
    </row>
    <row r="8482" ht="15">
      <c r="H8482" s="10"/>
    </row>
    <row r="8483" ht="15">
      <c r="H8483" s="10"/>
    </row>
    <row r="8484" ht="15">
      <c r="H8484" s="10"/>
    </row>
    <row r="8485" ht="15">
      <c r="H8485" s="10"/>
    </row>
    <row r="8486" ht="15">
      <c r="H8486" s="10"/>
    </row>
    <row r="8487" ht="15">
      <c r="H8487" s="10"/>
    </row>
    <row r="8488" ht="15">
      <c r="H8488" s="10"/>
    </row>
    <row r="8489" ht="15">
      <c r="H8489" s="10"/>
    </row>
    <row r="8490" ht="15">
      <c r="H8490" s="10"/>
    </row>
    <row r="8491" ht="15">
      <c r="H8491" s="10"/>
    </row>
    <row r="8492" ht="15">
      <c r="H8492" s="10"/>
    </row>
    <row r="8493" ht="15">
      <c r="H8493" s="10"/>
    </row>
    <row r="8494" ht="15">
      <c r="H8494" s="10"/>
    </row>
    <row r="8495" ht="15">
      <c r="H8495" s="10"/>
    </row>
    <row r="8496" ht="15">
      <c r="H8496" s="10"/>
    </row>
    <row r="8497" ht="15">
      <c r="H8497" s="10"/>
    </row>
    <row r="8498" ht="15">
      <c r="H8498" s="10"/>
    </row>
    <row r="8499" ht="15">
      <c r="H8499" s="10"/>
    </row>
    <row r="8500" ht="15">
      <c r="H8500" s="10"/>
    </row>
    <row r="8501" ht="15">
      <c r="H8501" s="10"/>
    </row>
    <row r="8502" ht="15">
      <c r="H8502" s="10"/>
    </row>
    <row r="8503" ht="15">
      <c r="H8503" s="10"/>
    </row>
    <row r="8504" ht="15">
      <c r="H8504" s="10"/>
    </row>
    <row r="8505" ht="15">
      <c r="H8505" s="10"/>
    </row>
    <row r="8506" ht="15">
      <c r="H8506" s="10"/>
    </row>
    <row r="8507" ht="15">
      <c r="H8507" s="10"/>
    </row>
    <row r="8508" ht="15">
      <c r="H8508" s="10"/>
    </row>
    <row r="8509" ht="15">
      <c r="H8509" s="10"/>
    </row>
    <row r="8510" ht="15">
      <c r="H8510" s="10"/>
    </row>
    <row r="8511" ht="15">
      <c r="H8511" s="10"/>
    </row>
    <row r="8512" ht="15">
      <c r="H8512" s="10"/>
    </row>
    <row r="8513" ht="15">
      <c r="H8513" s="10"/>
    </row>
    <row r="8514" ht="15">
      <c r="H8514" s="10"/>
    </row>
    <row r="8515" ht="15">
      <c r="H8515" s="10"/>
    </row>
    <row r="8516" ht="15">
      <c r="H8516" s="10"/>
    </row>
    <row r="8517" ht="15">
      <c r="H8517" s="10"/>
    </row>
    <row r="8518" ht="15">
      <c r="H8518" s="10"/>
    </row>
    <row r="8519" ht="15">
      <c r="H8519" s="10"/>
    </row>
    <row r="8520" ht="15">
      <c r="H8520" s="10"/>
    </row>
    <row r="8521" ht="15">
      <c r="H8521" s="10"/>
    </row>
    <row r="8522" ht="15">
      <c r="H8522" s="10"/>
    </row>
    <row r="8523" ht="15">
      <c r="H8523" s="10"/>
    </row>
    <row r="8524" ht="15">
      <c r="H8524" s="10"/>
    </row>
    <row r="8525" ht="15">
      <c r="H8525" s="10"/>
    </row>
    <row r="8526" ht="15">
      <c r="H8526" s="10"/>
    </row>
    <row r="8527" ht="15">
      <c r="H8527" s="10"/>
    </row>
    <row r="8528" ht="15">
      <c r="H8528" s="10"/>
    </row>
    <row r="8529" ht="15">
      <c r="H8529" s="10"/>
    </row>
    <row r="8530" ht="15">
      <c r="H8530" s="10"/>
    </row>
    <row r="8531" ht="15">
      <c r="H8531" s="10"/>
    </row>
    <row r="8532" ht="15">
      <c r="H8532" s="10"/>
    </row>
    <row r="8533" ht="15">
      <c r="H8533" s="10"/>
    </row>
    <row r="8534" ht="15">
      <c r="H8534" s="10"/>
    </row>
    <row r="8535" ht="15">
      <c r="H8535" s="10"/>
    </row>
    <row r="8536" ht="15">
      <c r="H8536" s="10"/>
    </row>
    <row r="8537" ht="15">
      <c r="H8537" s="10"/>
    </row>
    <row r="8538" ht="15">
      <c r="H8538" s="10"/>
    </row>
    <row r="8539" ht="15">
      <c r="H8539" s="10"/>
    </row>
    <row r="8540" ht="15">
      <c r="H8540" s="10"/>
    </row>
    <row r="8541" ht="15">
      <c r="H8541" s="10"/>
    </row>
    <row r="8542" ht="15">
      <c r="H8542" s="10"/>
    </row>
    <row r="8543" ht="15">
      <c r="H8543" s="10"/>
    </row>
    <row r="8544" ht="15">
      <c r="H8544" s="10"/>
    </row>
    <row r="8545" ht="15">
      <c r="H8545" s="10"/>
    </row>
    <row r="8546" ht="15">
      <c r="H8546" s="10"/>
    </row>
    <row r="8547" ht="15">
      <c r="H8547" s="10"/>
    </row>
    <row r="8548" ht="15">
      <c r="H8548" s="10"/>
    </row>
    <row r="8549" ht="15">
      <c r="H8549" s="10"/>
    </row>
    <row r="8550" ht="15">
      <c r="H8550" s="10"/>
    </row>
    <row r="8551" ht="15">
      <c r="H8551" s="10"/>
    </row>
    <row r="8552" ht="15">
      <c r="H8552" s="10"/>
    </row>
    <row r="8553" ht="15">
      <c r="H8553" s="10"/>
    </row>
    <row r="8554" ht="15">
      <c r="H8554" s="10"/>
    </row>
    <row r="8555" ht="15">
      <c r="H8555" s="10"/>
    </row>
    <row r="8556" ht="15">
      <c r="H8556" s="10"/>
    </row>
    <row r="8557" ht="15">
      <c r="H8557" s="10"/>
    </row>
    <row r="8558" ht="15">
      <c r="H8558" s="10"/>
    </row>
    <row r="8559" ht="15">
      <c r="H8559" s="10"/>
    </row>
    <row r="8560" ht="15">
      <c r="H8560" s="10"/>
    </row>
    <row r="8561" ht="15">
      <c r="H8561" s="10"/>
    </row>
    <row r="8562" ht="15">
      <c r="H8562" s="10"/>
    </row>
    <row r="8563" ht="15">
      <c r="H8563" s="10"/>
    </row>
    <row r="8564" ht="15">
      <c r="H8564" s="10"/>
    </row>
    <row r="8565" ht="15">
      <c r="H8565" s="10"/>
    </row>
    <row r="8566" ht="15">
      <c r="H8566" s="10"/>
    </row>
    <row r="8567" ht="15">
      <c r="H8567" s="10"/>
    </row>
    <row r="8568" ht="15">
      <c r="H8568" s="10"/>
    </row>
    <row r="8569" ht="15">
      <c r="H8569" s="10"/>
    </row>
    <row r="8570" ht="15">
      <c r="H8570" s="10"/>
    </row>
    <row r="8571" ht="15">
      <c r="H8571" s="10"/>
    </row>
    <row r="8572" ht="15">
      <c r="H8572" s="10"/>
    </row>
    <row r="8573" ht="15">
      <c r="H8573" s="10"/>
    </row>
    <row r="8574" ht="15">
      <c r="H8574" s="10"/>
    </row>
    <row r="8575" ht="15">
      <c r="H8575" s="10"/>
    </row>
    <row r="8576" ht="15">
      <c r="H8576" s="10"/>
    </row>
    <row r="8577" ht="15">
      <c r="H8577" s="10"/>
    </row>
    <row r="8578" ht="15">
      <c r="H8578" s="10"/>
    </row>
    <row r="8579" ht="15">
      <c r="H8579" s="10"/>
    </row>
    <row r="8580" ht="15">
      <c r="H8580" s="10"/>
    </row>
    <row r="8581" ht="15">
      <c r="H8581" s="10"/>
    </row>
    <row r="8582" ht="15">
      <c r="H8582" s="10"/>
    </row>
    <row r="8583" ht="15">
      <c r="H8583" s="10"/>
    </row>
    <row r="8584" ht="15">
      <c r="H8584" s="10"/>
    </row>
    <row r="8585" ht="15">
      <c r="H8585" s="10"/>
    </row>
    <row r="8586" ht="15">
      <c r="H8586" s="10"/>
    </row>
    <row r="8587" ht="15">
      <c r="H8587" s="10"/>
    </row>
    <row r="8588" ht="15">
      <c r="H8588" s="10"/>
    </row>
    <row r="8589" ht="15">
      <c r="H8589" s="10"/>
    </row>
    <row r="8590" ht="15">
      <c r="H8590" s="10"/>
    </row>
    <row r="8591" ht="15">
      <c r="H8591" s="10"/>
    </row>
    <row r="8592" ht="15">
      <c r="H8592" s="10"/>
    </row>
    <row r="8593" ht="15">
      <c r="H8593" s="10"/>
    </row>
    <row r="8594" ht="15">
      <c r="H8594" s="10"/>
    </row>
    <row r="8595" ht="15">
      <c r="H8595" s="10"/>
    </row>
    <row r="8596" ht="15">
      <c r="H8596" s="10"/>
    </row>
    <row r="8597" ht="15">
      <c r="H8597" s="10"/>
    </row>
    <row r="8598" ht="15">
      <c r="H8598" s="10"/>
    </row>
    <row r="8599" ht="15">
      <c r="H8599" s="10"/>
    </row>
    <row r="8600" ht="15">
      <c r="H8600" s="10"/>
    </row>
    <row r="8601" ht="15">
      <c r="H8601" s="10"/>
    </row>
    <row r="8602" ht="15">
      <c r="H8602" s="10"/>
    </row>
    <row r="8603" ht="15">
      <c r="H8603" s="10"/>
    </row>
    <row r="8604" ht="15">
      <c r="H8604" s="10"/>
    </row>
    <row r="8605" ht="15">
      <c r="H8605" s="10"/>
    </row>
    <row r="8606" ht="15">
      <c r="H8606" s="10"/>
    </row>
    <row r="8607" ht="15">
      <c r="H8607" s="10"/>
    </row>
    <row r="8608" ht="15">
      <c r="H8608" s="10"/>
    </row>
    <row r="8609" ht="15">
      <c r="H8609" s="10"/>
    </row>
    <row r="8610" ht="15">
      <c r="H8610" s="10"/>
    </row>
    <row r="8611" ht="15">
      <c r="H8611" s="10"/>
    </row>
    <row r="8612" ht="15">
      <c r="H8612" s="10"/>
    </row>
    <row r="8613" ht="15">
      <c r="H8613" s="10"/>
    </row>
    <row r="8614" ht="15">
      <c r="H8614" s="10"/>
    </row>
    <row r="8615" ht="15">
      <c r="H8615" s="10"/>
    </row>
    <row r="8616" ht="15">
      <c r="H8616" s="10"/>
    </row>
    <row r="8617" ht="15">
      <c r="H8617" s="10"/>
    </row>
    <row r="8618" ht="15">
      <c r="H8618" s="10"/>
    </row>
    <row r="8619" ht="15">
      <c r="H8619" s="10"/>
    </row>
    <row r="8620" ht="15">
      <c r="H8620" s="10"/>
    </row>
    <row r="8621" ht="15">
      <c r="H8621" s="10"/>
    </row>
    <row r="8622" ht="15">
      <c r="H8622" s="10"/>
    </row>
    <row r="8623" ht="15">
      <c r="H8623" s="10"/>
    </row>
    <row r="8624" ht="15">
      <c r="H8624" s="10"/>
    </row>
    <row r="8625" ht="15">
      <c r="H8625" s="10"/>
    </row>
    <row r="8626" ht="15">
      <c r="H8626" s="10"/>
    </row>
    <row r="8627" ht="15">
      <c r="H8627" s="10"/>
    </row>
    <row r="8628" ht="15">
      <c r="H8628" s="10"/>
    </row>
    <row r="8629" ht="15">
      <c r="H8629" s="10"/>
    </row>
    <row r="8630" ht="15">
      <c r="H8630" s="10"/>
    </row>
    <row r="8631" ht="15">
      <c r="H8631" s="10"/>
    </row>
    <row r="8632" ht="15">
      <c r="H8632" s="10"/>
    </row>
    <row r="8633" ht="15">
      <c r="H8633" s="10"/>
    </row>
    <row r="8634" ht="15">
      <c r="H8634" s="10"/>
    </row>
    <row r="8635" ht="15">
      <c r="H8635" s="10"/>
    </row>
    <row r="8636" ht="15">
      <c r="H8636" s="10"/>
    </row>
    <row r="8637" ht="15">
      <c r="H8637" s="10"/>
    </row>
    <row r="8638" ht="15">
      <c r="H8638" s="10"/>
    </row>
    <row r="8639" ht="15">
      <c r="H8639" s="10"/>
    </row>
    <row r="8640" ht="15">
      <c r="H8640" s="10"/>
    </row>
    <row r="8641" ht="15">
      <c r="H8641" s="10"/>
    </row>
    <row r="8642" ht="15">
      <c r="H8642" s="10"/>
    </row>
    <row r="8643" ht="15">
      <c r="H8643" s="10"/>
    </row>
    <row r="8644" ht="15">
      <c r="H8644" s="10"/>
    </row>
    <row r="8645" ht="15">
      <c r="H8645" s="10"/>
    </row>
    <row r="8646" ht="15">
      <c r="H8646" s="10"/>
    </row>
    <row r="8647" ht="15">
      <c r="H8647" s="10"/>
    </row>
    <row r="8648" ht="15">
      <c r="H8648" s="10"/>
    </row>
    <row r="8649" ht="15">
      <c r="H8649" s="10"/>
    </row>
    <row r="8650" ht="15">
      <c r="H8650" s="10"/>
    </row>
    <row r="8651" ht="15">
      <c r="H8651" s="10"/>
    </row>
    <row r="8652" ht="15">
      <c r="H8652" s="10"/>
    </row>
    <row r="8653" ht="15">
      <c r="H8653" s="10"/>
    </row>
    <row r="8654" ht="15">
      <c r="H8654" s="10"/>
    </row>
    <row r="8655" ht="15">
      <c r="H8655" s="10"/>
    </row>
    <row r="8656" ht="15">
      <c r="H8656" s="10"/>
    </row>
    <row r="8657" ht="15">
      <c r="H8657" s="10"/>
    </row>
    <row r="8658" ht="15">
      <c r="H8658" s="10"/>
    </row>
    <row r="8659" ht="15">
      <c r="H8659" s="10"/>
    </row>
    <row r="8660" ht="15">
      <c r="H8660" s="10"/>
    </row>
    <row r="8661" ht="15">
      <c r="H8661" s="10"/>
    </row>
    <row r="8662" ht="15">
      <c r="H8662" s="10"/>
    </row>
    <row r="8663" ht="15">
      <c r="H8663" s="10"/>
    </row>
    <row r="8664" ht="15">
      <c r="H8664" s="10"/>
    </row>
    <row r="8665" ht="15">
      <c r="H8665" s="10"/>
    </row>
    <row r="8666" ht="15">
      <c r="H8666" s="10"/>
    </row>
    <row r="8667" ht="15">
      <c r="H8667" s="10"/>
    </row>
    <row r="8668" ht="15">
      <c r="H8668" s="10"/>
    </row>
    <row r="8669" ht="15">
      <c r="H8669" s="10"/>
    </row>
    <row r="8670" ht="15">
      <c r="H8670" s="10"/>
    </row>
    <row r="8671" ht="15">
      <c r="H8671" s="10"/>
    </row>
    <row r="8672" ht="15">
      <c r="H8672" s="10"/>
    </row>
    <row r="8673" ht="15">
      <c r="H8673" s="10"/>
    </row>
    <row r="8674" ht="15">
      <c r="H8674" s="10"/>
    </row>
    <row r="8675" ht="15">
      <c r="H8675" s="10"/>
    </row>
    <row r="8676" ht="15">
      <c r="H8676" s="10"/>
    </row>
    <row r="8677" ht="15">
      <c r="H8677" s="10"/>
    </row>
    <row r="8678" ht="15">
      <c r="H8678" s="10"/>
    </row>
    <row r="8679" ht="15">
      <c r="H8679" s="10"/>
    </row>
    <row r="8680" ht="15">
      <c r="H8680" s="10"/>
    </row>
    <row r="8681" ht="15">
      <c r="H8681" s="10"/>
    </row>
    <row r="8682" ht="15">
      <c r="H8682" s="10"/>
    </row>
    <row r="8683" ht="15">
      <c r="H8683" s="10"/>
    </row>
    <row r="8684" ht="15">
      <c r="H8684" s="10"/>
    </row>
    <row r="8685" ht="15">
      <c r="H8685" s="10"/>
    </row>
    <row r="8686" ht="15">
      <c r="H8686" s="10"/>
    </row>
    <row r="8687" ht="15">
      <c r="H8687" s="10"/>
    </row>
    <row r="8688" ht="15">
      <c r="H8688" s="10"/>
    </row>
    <row r="8689" ht="15">
      <c r="H8689" s="10"/>
    </row>
    <row r="8690" ht="15">
      <c r="H8690" s="10"/>
    </row>
    <row r="8691" ht="15">
      <c r="H8691" s="10"/>
    </row>
    <row r="8692" ht="15">
      <c r="H8692" s="10"/>
    </row>
    <row r="8693" ht="15">
      <c r="H8693" s="10"/>
    </row>
    <row r="8694" ht="15">
      <c r="H8694" s="10"/>
    </row>
    <row r="8695" ht="15">
      <c r="H8695" s="10"/>
    </row>
    <row r="8696" ht="15">
      <c r="H8696" s="10"/>
    </row>
    <row r="8697" ht="15">
      <c r="H8697" s="10"/>
    </row>
    <row r="8698" ht="15">
      <c r="H8698" s="10"/>
    </row>
    <row r="8699" ht="15">
      <c r="H8699" s="10"/>
    </row>
    <row r="8700" ht="15">
      <c r="H8700" s="10"/>
    </row>
    <row r="8701" ht="15">
      <c r="H8701" s="10"/>
    </row>
    <row r="8702" ht="15">
      <c r="H8702" s="10"/>
    </row>
    <row r="8703" ht="15">
      <c r="H8703" s="10"/>
    </row>
    <row r="8704" ht="15">
      <c r="H8704" s="10"/>
    </row>
    <row r="8705" ht="15">
      <c r="H8705" s="10"/>
    </row>
    <row r="8706" ht="15">
      <c r="H8706" s="10"/>
    </row>
    <row r="8707" ht="15">
      <c r="H8707" s="10"/>
    </row>
    <row r="8708" ht="15">
      <c r="H8708" s="10"/>
    </row>
    <row r="8709" ht="15">
      <c r="H8709" s="10"/>
    </row>
    <row r="8710" ht="15">
      <c r="H8710" s="10"/>
    </row>
    <row r="8711" ht="15">
      <c r="H8711" s="10"/>
    </row>
    <row r="8712" ht="15">
      <c r="H8712" s="10"/>
    </row>
    <row r="8713" ht="15">
      <c r="H8713" s="10"/>
    </row>
    <row r="8714" ht="15">
      <c r="H8714" s="10"/>
    </row>
    <row r="8715" ht="15">
      <c r="H8715" s="10"/>
    </row>
    <row r="8716" ht="15">
      <c r="H8716" s="10"/>
    </row>
    <row r="8717" ht="15">
      <c r="H8717" s="10"/>
    </row>
    <row r="8718" ht="15">
      <c r="H8718" s="10"/>
    </row>
    <row r="8719" ht="15">
      <c r="H8719" s="10"/>
    </row>
    <row r="8720" ht="15">
      <c r="H8720" s="10"/>
    </row>
    <row r="8721" ht="15">
      <c r="H8721" s="10"/>
    </row>
    <row r="8722" ht="15">
      <c r="H8722" s="10"/>
    </row>
    <row r="8723" ht="15">
      <c r="H8723" s="10"/>
    </row>
    <row r="8724" ht="15">
      <c r="H8724" s="10"/>
    </row>
    <row r="8725" ht="15">
      <c r="H8725" s="10"/>
    </row>
    <row r="8726" ht="15">
      <c r="H8726" s="10"/>
    </row>
    <row r="8727" ht="15">
      <c r="H8727" s="10"/>
    </row>
    <row r="8728" ht="15">
      <c r="H8728" s="10"/>
    </row>
    <row r="8729" ht="15">
      <c r="H8729" s="10"/>
    </row>
    <row r="8730" ht="15">
      <c r="H8730" s="10"/>
    </row>
    <row r="8731" ht="15">
      <c r="H8731" s="10"/>
    </row>
    <row r="8732" ht="15">
      <c r="H8732" s="10"/>
    </row>
    <row r="8733" ht="15">
      <c r="H8733" s="10"/>
    </row>
    <row r="8734" ht="15">
      <c r="H8734" s="10"/>
    </row>
    <row r="8735" ht="15">
      <c r="H8735" s="10"/>
    </row>
    <row r="8736" ht="15">
      <c r="H8736" s="10"/>
    </row>
    <row r="8737" ht="15">
      <c r="H8737" s="10"/>
    </row>
    <row r="8738" ht="15">
      <c r="H8738" s="10"/>
    </row>
    <row r="8739" ht="15">
      <c r="H8739" s="10"/>
    </row>
    <row r="8740" ht="15">
      <c r="H8740" s="10"/>
    </row>
    <row r="8741" ht="15">
      <c r="H8741" s="10"/>
    </row>
    <row r="8742" ht="15">
      <c r="H8742" s="10"/>
    </row>
    <row r="8743" ht="15">
      <c r="H8743" s="10"/>
    </row>
    <row r="8744" ht="15">
      <c r="H8744" s="10"/>
    </row>
    <row r="8745" ht="15">
      <c r="H8745" s="10"/>
    </row>
    <row r="8746" ht="15">
      <c r="H8746" s="10"/>
    </row>
    <row r="8747" ht="15">
      <c r="H8747" s="10"/>
    </row>
    <row r="8748" ht="15">
      <c r="H8748" s="10"/>
    </row>
    <row r="8749" ht="15">
      <c r="H8749" s="10"/>
    </row>
    <row r="8750" ht="15">
      <c r="H8750" s="10"/>
    </row>
    <row r="8751" ht="15">
      <c r="H8751" s="10"/>
    </row>
    <row r="8752" ht="15">
      <c r="H8752" s="10"/>
    </row>
    <row r="8753" ht="15">
      <c r="H8753" s="10"/>
    </row>
    <row r="8754" ht="15">
      <c r="H8754" s="10"/>
    </row>
    <row r="8755" ht="15">
      <c r="H8755" s="10"/>
    </row>
    <row r="8756" ht="15">
      <c r="H8756" s="10"/>
    </row>
    <row r="8757" ht="15">
      <c r="H8757" s="10"/>
    </row>
    <row r="8758" ht="15">
      <c r="H8758" s="10"/>
    </row>
    <row r="8759" ht="15">
      <c r="H8759" s="10"/>
    </row>
    <row r="8760" ht="15">
      <c r="H8760" s="10"/>
    </row>
    <row r="8761" ht="15">
      <c r="H8761" s="10"/>
    </row>
    <row r="8762" ht="15">
      <c r="H8762" s="10"/>
    </row>
    <row r="8763" ht="15">
      <c r="H8763" s="10"/>
    </row>
    <row r="8764" ht="15">
      <c r="H8764" s="10"/>
    </row>
    <row r="8765" ht="15">
      <c r="H8765" s="10"/>
    </row>
    <row r="8766" ht="15">
      <c r="H8766" s="10"/>
    </row>
    <row r="8767" ht="15">
      <c r="H8767" s="10"/>
    </row>
    <row r="8768" ht="15">
      <c r="H8768" s="10"/>
    </row>
    <row r="8769" ht="15">
      <c r="H8769" s="10"/>
    </row>
    <row r="8770" ht="15">
      <c r="H8770" s="10"/>
    </row>
    <row r="8771" ht="15">
      <c r="H8771" s="10"/>
    </row>
    <row r="8772" ht="15">
      <c r="H8772" s="10"/>
    </row>
    <row r="8773" ht="15">
      <c r="H8773" s="10"/>
    </row>
    <row r="8774" ht="15">
      <c r="H8774" s="10"/>
    </row>
    <row r="8775" ht="15">
      <c r="H8775" s="10"/>
    </row>
    <row r="8776" ht="15">
      <c r="H8776" s="10"/>
    </row>
    <row r="8777" ht="15">
      <c r="H8777" s="10"/>
    </row>
    <row r="8778" ht="15">
      <c r="H8778" s="10"/>
    </row>
    <row r="8779" ht="15">
      <c r="H8779" s="10"/>
    </row>
    <row r="8780" ht="15">
      <c r="H8780" s="10"/>
    </row>
    <row r="8781" ht="15">
      <c r="H8781" s="10"/>
    </row>
    <row r="8782" ht="15">
      <c r="H8782" s="10"/>
    </row>
    <row r="8783" ht="15">
      <c r="H8783" s="10"/>
    </row>
    <row r="8784" ht="15">
      <c r="H8784" s="10"/>
    </row>
    <row r="8785" ht="15">
      <c r="H8785" s="10"/>
    </row>
    <row r="8786" ht="15">
      <c r="H8786" s="10"/>
    </row>
    <row r="8787" ht="15">
      <c r="H8787" s="10"/>
    </row>
    <row r="8788" ht="15">
      <c r="H8788" s="10"/>
    </row>
    <row r="8789" ht="15">
      <c r="H8789" s="10"/>
    </row>
    <row r="8790" ht="15">
      <c r="H8790" s="10"/>
    </row>
    <row r="8791" ht="15">
      <c r="H8791" s="10"/>
    </row>
    <row r="8792" ht="15">
      <c r="H8792" s="10"/>
    </row>
    <row r="8793" ht="15">
      <c r="H8793" s="10"/>
    </row>
    <row r="8794" ht="15">
      <c r="H8794" s="10"/>
    </row>
    <row r="8795" ht="15">
      <c r="H8795" s="10"/>
    </row>
    <row r="8796" ht="15">
      <c r="H8796" s="10"/>
    </row>
    <row r="8797" ht="15">
      <c r="H8797" s="10"/>
    </row>
    <row r="8798" ht="15">
      <c r="H8798" s="10"/>
    </row>
    <row r="8799" ht="15">
      <c r="H8799" s="10"/>
    </row>
    <row r="8800" ht="15">
      <c r="H8800" s="10"/>
    </row>
    <row r="8801" ht="15">
      <c r="H8801" s="10"/>
    </row>
    <row r="8802" ht="15">
      <c r="H8802" s="10"/>
    </row>
    <row r="8803" ht="15">
      <c r="H8803" s="10"/>
    </row>
    <row r="8804" ht="15">
      <c r="H8804" s="10"/>
    </row>
    <row r="8805" ht="15">
      <c r="H8805" s="10"/>
    </row>
    <row r="8806" ht="15">
      <c r="H8806" s="10"/>
    </row>
    <row r="8807" ht="15">
      <c r="H8807" s="10"/>
    </row>
    <row r="8808" ht="15">
      <c r="H8808" s="10"/>
    </row>
    <row r="8809" ht="15">
      <c r="H8809" s="10"/>
    </row>
    <row r="8810" ht="15">
      <c r="H8810" s="10"/>
    </row>
    <row r="8811" ht="15">
      <c r="H8811" s="10"/>
    </row>
    <row r="8812" ht="15">
      <c r="H8812" s="10"/>
    </row>
    <row r="8813" ht="15">
      <c r="H8813" s="10"/>
    </row>
    <row r="8814" ht="15">
      <c r="H8814" s="10"/>
    </row>
    <row r="8815" ht="15">
      <c r="H8815" s="10"/>
    </row>
    <row r="8816" ht="15">
      <c r="H8816" s="10"/>
    </row>
    <row r="8817" ht="15">
      <c r="H8817" s="10"/>
    </row>
    <row r="8818" ht="15">
      <c r="H8818" s="10"/>
    </row>
    <row r="8819" ht="15">
      <c r="H8819" s="10"/>
    </row>
    <row r="8820" ht="15">
      <c r="H8820" s="10"/>
    </row>
    <row r="8821" ht="15">
      <c r="H8821" s="10"/>
    </row>
    <row r="8822" ht="15">
      <c r="H8822" s="10"/>
    </row>
    <row r="8823" ht="15">
      <c r="H8823" s="10"/>
    </row>
    <row r="8824" ht="15">
      <c r="H8824" s="10"/>
    </row>
    <row r="8825" ht="15">
      <c r="H8825" s="10"/>
    </row>
    <row r="8826" ht="15">
      <c r="H8826" s="10"/>
    </row>
    <row r="8827" ht="15">
      <c r="H8827" s="10"/>
    </row>
    <row r="8828" ht="15">
      <c r="H8828" s="10"/>
    </row>
    <row r="8829" ht="15">
      <c r="H8829" s="10"/>
    </row>
    <row r="8830" ht="15">
      <c r="H8830" s="10"/>
    </row>
    <row r="8831" ht="15">
      <c r="H8831" s="10"/>
    </row>
    <row r="8832" ht="15">
      <c r="H8832" s="10"/>
    </row>
    <row r="8833" ht="15">
      <c r="H8833" s="10"/>
    </row>
    <row r="8834" ht="15">
      <c r="H8834" s="10"/>
    </row>
    <row r="8835" ht="15">
      <c r="H8835" s="10"/>
    </row>
    <row r="8836" ht="15">
      <c r="H8836" s="10"/>
    </row>
    <row r="8837" ht="15">
      <c r="H8837" s="10"/>
    </row>
    <row r="8838" ht="15">
      <c r="H8838" s="10"/>
    </row>
    <row r="8839" ht="15">
      <c r="H8839" s="10"/>
    </row>
    <row r="8840" ht="15">
      <c r="H8840" s="10"/>
    </row>
    <row r="8841" ht="15">
      <c r="H8841" s="10"/>
    </row>
    <row r="8842" ht="15">
      <c r="H8842" s="10"/>
    </row>
    <row r="8843" ht="15">
      <c r="H8843" s="10"/>
    </row>
    <row r="8844" ht="15">
      <c r="H8844" s="10"/>
    </row>
    <row r="8845" ht="15">
      <c r="H8845" s="10"/>
    </row>
    <row r="8846" ht="15">
      <c r="H8846" s="10"/>
    </row>
    <row r="8847" ht="15">
      <c r="H8847" s="10"/>
    </row>
    <row r="8848" ht="15">
      <c r="H8848" s="10"/>
    </row>
    <row r="8849" ht="15">
      <c r="H8849" s="10"/>
    </row>
    <row r="8850" ht="15">
      <c r="H8850" s="10"/>
    </row>
    <row r="8851" ht="15">
      <c r="H8851" s="10"/>
    </row>
    <row r="8852" ht="15">
      <c r="H8852" s="10"/>
    </row>
    <row r="8853" ht="15">
      <c r="H8853" s="10"/>
    </row>
    <row r="8854" ht="15">
      <c r="H8854" s="10"/>
    </row>
    <row r="8855" ht="15">
      <c r="H8855" s="10"/>
    </row>
    <row r="8856" ht="15">
      <c r="H8856" s="10"/>
    </row>
    <row r="8857" ht="15">
      <c r="H8857" s="10"/>
    </row>
    <row r="8858" ht="15">
      <c r="H8858" s="10"/>
    </row>
    <row r="8859" ht="15">
      <c r="H8859" s="10"/>
    </row>
    <row r="8860" ht="15">
      <c r="H8860" s="10"/>
    </row>
    <row r="8861" ht="15">
      <c r="H8861" s="10"/>
    </row>
    <row r="8862" ht="15">
      <c r="H8862" s="10"/>
    </row>
    <row r="8863" ht="15">
      <c r="H8863" s="10"/>
    </row>
    <row r="8864" ht="15">
      <c r="H8864" s="10"/>
    </row>
    <row r="8865" ht="15">
      <c r="H8865" s="10"/>
    </row>
    <row r="8866" ht="15">
      <c r="H8866" s="10"/>
    </row>
    <row r="8867" ht="15">
      <c r="H8867" s="10"/>
    </row>
    <row r="8868" ht="15">
      <c r="H8868" s="10"/>
    </row>
    <row r="8869" ht="15">
      <c r="H8869" s="10"/>
    </row>
    <row r="8870" ht="15">
      <c r="H8870" s="10"/>
    </row>
    <row r="8871" ht="15">
      <c r="H8871" s="10"/>
    </row>
    <row r="8872" ht="15">
      <c r="H8872" s="10"/>
    </row>
    <row r="8873" ht="15">
      <c r="H8873" s="10"/>
    </row>
    <row r="8874" ht="15">
      <c r="H8874" s="10"/>
    </row>
    <row r="8875" ht="15">
      <c r="H8875" s="10"/>
    </row>
    <row r="8876" ht="15">
      <c r="H8876" s="10"/>
    </row>
    <row r="8877" ht="15">
      <c r="H8877" s="10"/>
    </row>
    <row r="8878" ht="15">
      <c r="H8878" s="10"/>
    </row>
    <row r="8879" ht="15">
      <c r="H8879" s="10"/>
    </row>
    <row r="8880" ht="15">
      <c r="H8880" s="10"/>
    </row>
    <row r="8881" ht="15">
      <c r="H8881" s="10"/>
    </row>
    <row r="8882" ht="15">
      <c r="H8882" s="10"/>
    </row>
    <row r="8883" ht="15">
      <c r="H8883" s="10"/>
    </row>
    <row r="8884" ht="15">
      <c r="H8884" s="10"/>
    </row>
    <row r="8885" ht="15">
      <c r="H8885" s="10"/>
    </row>
    <row r="8886" ht="15">
      <c r="H8886" s="10"/>
    </row>
    <row r="8887" ht="15">
      <c r="H8887" s="10"/>
    </row>
    <row r="8888" ht="15">
      <c r="H8888" s="10"/>
    </row>
    <row r="8889" ht="15">
      <c r="H8889" s="10"/>
    </row>
    <row r="8890" ht="15">
      <c r="H8890" s="10"/>
    </row>
    <row r="8891" ht="15">
      <c r="H8891" s="10"/>
    </row>
    <row r="8892" ht="15">
      <c r="H8892" s="10"/>
    </row>
    <row r="8893" ht="15">
      <c r="H8893" s="10"/>
    </row>
    <row r="8894" ht="15">
      <c r="H8894" s="10"/>
    </row>
    <row r="8895" ht="15">
      <c r="H8895" s="10"/>
    </row>
    <row r="8896" ht="15">
      <c r="H8896" s="10"/>
    </row>
    <row r="8897" ht="15">
      <c r="H8897" s="10"/>
    </row>
    <row r="8898" ht="15">
      <c r="H8898" s="10"/>
    </row>
    <row r="8899" ht="15">
      <c r="H8899" s="10"/>
    </row>
    <row r="8900" ht="15">
      <c r="H8900" s="10"/>
    </row>
    <row r="8901" ht="15">
      <c r="H8901" s="10"/>
    </row>
    <row r="8902" ht="15">
      <c r="H8902" s="10"/>
    </row>
    <row r="8903" ht="15">
      <c r="H8903" s="10"/>
    </row>
    <row r="8904" ht="15">
      <c r="H8904" s="10"/>
    </row>
    <row r="8905" ht="15">
      <c r="H8905" s="10"/>
    </row>
    <row r="8906" ht="15">
      <c r="H8906" s="10"/>
    </row>
    <row r="8907" ht="15">
      <c r="H8907" s="10"/>
    </row>
    <row r="8908" ht="15">
      <c r="H8908" s="10"/>
    </row>
    <row r="8909" ht="15">
      <c r="H8909" s="10"/>
    </row>
    <row r="8910" ht="15">
      <c r="H8910" s="10"/>
    </row>
    <row r="8911" ht="15">
      <c r="H8911" s="10"/>
    </row>
    <row r="8912" ht="15">
      <c r="H8912" s="10"/>
    </row>
    <row r="8913" ht="15">
      <c r="H8913" s="10"/>
    </row>
    <row r="8914" ht="15">
      <c r="H8914" s="10"/>
    </row>
    <row r="8915" ht="15">
      <c r="H8915" s="10"/>
    </row>
    <row r="8916" ht="15">
      <c r="H8916" s="10"/>
    </row>
    <row r="8917" ht="15">
      <c r="H8917" s="10"/>
    </row>
    <row r="8918" ht="15">
      <c r="H8918" s="10"/>
    </row>
    <row r="8919" ht="15">
      <c r="H8919" s="10"/>
    </row>
    <row r="8920" ht="15">
      <c r="H8920" s="10"/>
    </row>
    <row r="8921" ht="15">
      <c r="H8921" s="10"/>
    </row>
    <row r="8922" ht="15">
      <c r="H8922" s="10"/>
    </row>
    <row r="8923" ht="15">
      <c r="H8923" s="10"/>
    </row>
    <row r="8924" ht="15">
      <c r="H8924" s="10"/>
    </row>
    <row r="8925" ht="15">
      <c r="H8925" s="10"/>
    </row>
    <row r="8926" ht="15">
      <c r="H8926" s="10"/>
    </row>
    <row r="8927" ht="15">
      <c r="H8927" s="10"/>
    </row>
    <row r="8928" ht="15">
      <c r="H8928" s="10"/>
    </row>
    <row r="8929" ht="15">
      <c r="H8929" s="10"/>
    </row>
    <row r="8930" ht="15">
      <c r="H8930" s="10"/>
    </row>
    <row r="8931" ht="15">
      <c r="H8931" s="10"/>
    </row>
    <row r="8932" ht="15">
      <c r="H8932" s="10"/>
    </row>
    <row r="8933" ht="15">
      <c r="H8933" s="10"/>
    </row>
    <row r="8934" ht="15">
      <c r="H8934" s="10"/>
    </row>
    <row r="8935" ht="15">
      <c r="H8935" s="10"/>
    </row>
    <row r="8936" ht="15">
      <c r="H8936" s="10"/>
    </row>
    <row r="8937" ht="15">
      <c r="H8937" s="10"/>
    </row>
    <row r="8938" ht="15">
      <c r="H8938" s="10"/>
    </row>
    <row r="8939" ht="15">
      <c r="H8939" s="10"/>
    </row>
    <row r="8940" ht="15">
      <c r="H8940" s="10"/>
    </row>
    <row r="8941" ht="15">
      <c r="H8941" s="10"/>
    </row>
    <row r="8942" ht="15">
      <c r="H8942" s="10"/>
    </row>
    <row r="8943" ht="15">
      <c r="H8943" s="10"/>
    </row>
    <row r="8944" ht="15">
      <c r="H8944" s="10"/>
    </row>
    <row r="8945" ht="15">
      <c r="H8945" s="10"/>
    </row>
    <row r="8946" ht="15">
      <c r="H8946" s="10"/>
    </row>
    <row r="8947" ht="15">
      <c r="H8947" s="10"/>
    </row>
    <row r="8948" ht="15">
      <c r="H8948" s="10"/>
    </row>
    <row r="8949" ht="15">
      <c r="H8949" s="10"/>
    </row>
    <row r="8950" ht="15">
      <c r="H8950" s="10"/>
    </row>
    <row r="8951" ht="15">
      <c r="H8951" s="10"/>
    </row>
    <row r="8952" ht="15">
      <c r="H8952" s="10"/>
    </row>
    <row r="8953" ht="15">
      <c r="H8953" s="10"/>
    </row>
    <row r="8954" ht="15">
      <c r="H8954" s="10"/>
    </row>
    <row r="8955" ht="15">
      <c r="H8955" s="10"/>
    </row>
    <row r="8956" ht="15">
      <c r="H8956" s="10"/>
    </row>
    <row r="8957" ht="15">
      <c r="H8957" s="10"/>
    </row>
    <row r="8958" ht="15">
      <c r="H8958" s="10"/>
    </row>
    <row r="8959" ht="15">
      <c r="H8959" s="10"/>
    </row>
    <row r="8960" ht="15">
      <c r="H8960" s="10"/>
    </row>
    <row r="8961" ht="15">
      <c r="H8961" s="10"/>
    </row>
    <row r="8962" ht="15">
      <c r="H8962" s="10"/>
    </row>
    <row r="8963" ht="15">
      <c r="H8963" s="10"/>
    </row>
    <row r="8964" ht="15">
      <c r="H8964" s="10"/>
    </row>
    <row r="8965" ht="15">
      <c r="H8965" s="10"/>
    </row>
    <row r="8966" ht="15">
      <c r="H8966" s="10"/>
    </row>
    <row r="8967" ht="15">
      <c r="H8967" s="10"/>
    </row>
    <row r="8968" ht="15">
      <c r="H8968" s="10"/>
    </row>
    <row r="8969" ht="15">
      <c r="H8969" s="10"/>
    </row>
    <row r="8970" ht="15">
      <c r="H8970" s="10"/>
    </row>
    <row r="8971" ht="15">
      <c r="H8971" s="10"/>
    </row>
    <row r="8972" ht="15">
      <c r="H8972" s="10"/>
    </row>
    <row r="8973" ht="15">
      <c r="H8973" s="10"/>
    </row>
    <row r="8974" ht="15">
      <c r="H8974" s="10"/>
    </row>
    <row r="8975" ht="15">
      <c r="H8975" s="10"/>
    </row>
    <row r="8976" ht="15">
      <c r="H8976" s="10"/>
    </row>
    <row r="8977" ht="15">
      <c r="H8977" s="10"/>
    </row>
    <row r="8978" ht="15">
      <c r="H8978" s="10"/>
    </row>
    <row r="8979" ht="15">
      <c r="H8979" s="10"/>
    </row>
    <row r="8980" ht="15">
      <c r="H8980" s="10"/>
    </row>
    <row r="8981" ht="15">
      <c r="H8981" s="10"/>
    </row>
    <row r="8982" ht="15">
      <c r="H8982" s="10"/>
    </row>
    <row r="8983" ht="15">
      <c r="H8983" s="10"/>
    </row>
    <row r="8984" ht="15">
      <c r="H8984" s="10"/>
    </row>
    <row r="8985" ht="15">
      <c r="H8985" s="10"/>
    </row>
    <row r="8986" ht="15">
      <c r="H8986" s="10"/>
    </row>
    <row r="8987" ht="15">
      <c r="H8987" s="10"/>
    </row>
    <row r="8988" ht="15">
      <c r="H8988" s="10"/>
    </row>
    <row r="8989" ht="15">
      <c r="H8989" s="10"/>
    </row>
    <row r="8990" ht="15">
      <c r="H8990" s="10"/>
    </row>
    <row r="8991" ht="15">
      <c r="H8991" s="10"/>
    </row>
    <row r="8992" ht="15">
      <c r="H8992" s="10"/>
    </row>
    <row r="8993" ht="15">
      <c r="H8993" s="10"/>
    </row>
    <row r="8994" ht="15">
      <c r="H8994" s="10"/>
    </row>
    <row r="8995" ht="15">
      <c r="H8995" s="10"/>
    </row>
    <row r="8996" ht="15">
      <c r="H8996" s="10"/>
    </row>
    <row r="8997" ht="15">
      <c r="H8997" s="10"/>
    </row>
    <row r="8998" ht="15">
      <c r="H8998" s="10"/>
    </row>
    <row r="8999" ht="15">
      <c r="H8999" s="10"/>
    </row>
    <row r="9000" ht="15">
      <c r="H9000" s="10"/>
    </row>
    <row r="9001" ht="15">
      <c r="H9001" s="10"/>
    </row>
    <row r="9002" ht="15">
      <c r="H9002" s="10"/>
    </row>
    <row r="9003" ht="15">
      <c r="H9003" s="10"/>
    </row>
    <row r="9004" ht="15">
      <c r="H9004" s="10"/>
    </row>
    <row r="9005" ht="15">
      <c r="H9005" s="10"/>
    </row>
    <row r="9006" ht="15">
      <c r="H9006" s="10"/>
    </row>
    <row r="9007" ht="15">
      <c r="H9007" s="10"/>
    </row>
    <row r="9008" ht="15">
      <c r="H9008" s="10"/>
    </row>
    <row r="9009" ht="15">
      <c r="H9009" s="10"/>
    </row>
    <row r="9010" ht="15">
      <c r="H9010" s="10"/>
    </row>
    <row r="9011" ht="15">
      <c r="H9011" s="10"/>
    </row>
    <row r="9012" ht="15">
      <c r="H9012" s="10"/>
    </row>
    <row r="9013" ht="15">
      <c r="H9013" s="10"/>
    </row>
    <row r="9014" ht="15">
      <c r="H9014" s="10"/>
    </row>
    <row r="9015" ht="15">
      <c r="H9015" s="10"/>
    </row>
    <row r="9016" ht="15">
      <c r="H9016" s="10"/>
    </row>
    <row r="9017" ht="15">
      <c r="H9017" s="10"/>
    </row>
    <row r="9018" ht="15">
      <c r="H9018" s="10"/>
    </row>
    <row r="9019" ht="15">
      <c r="H9019" s="10"/>
    </row>
    <row r="9020" ht="15">
      <c r="H9020" s="10"/>
    </row>
    <row r="9021" ht="15">
      <c r="H9021" s="10"/>
    </row>
    <row r="9022" ht="15">
      <c r="H9022" s="10"/>
    </row>
    <row r="9023" ht="15">
      <c r="H9023" s="10"/>
    </row>
    <row r="9024" ht="15">
      <c r="H9024" s="10"/>
    </row>
    <row r="9025" ht="15">
      <c r="H9025" s="10"/>
    </row>
    <row r="9026" ht="15">
      <c r="H9026" s="10"/>
    </row>
    <row r="9027" ht="15">
      <c r="H9027" s="10"/>
    </row>
    <row r="9028" ht="15">
      <c r="H9028" s="10"/>
    </row>
    <row r="9029" ht="15">
      <c r="H9029" s="10"/>
    </row>
    <row r="9030" ht="15">
      <c r="H9030" s="10"/>
    </row>
    <row r="9031" ht="15">
      <c r="H9031" s="10"/>
    </row>
    <row r="9032" ht="15">
      <c r="H9032" s="10"/>
    </row>
    <row r="9033" ht="15">
      <c r="H9033" s="10"/>
    </row>
    <row r="9034" ht="15">
      <c r="H9034" s="10"/>
    </row>
    <row r="9035" ht="15">
      <c r="H9035" s="10"/>
    </row>
    <row r="9036" ht="15">
      <c r="H9036" s="10"/>
    </row>
    <row r="9037" ht="15">
      <c r="H9037" s="10"/>
    </row>
    <row r="9038" ht="15">
      <c r="H9038" s="10"/>
    </row>
    <row r="9039" ht="15">
      <c r="H9039" s="10"/>
    </row>
    <row r="9040" ht="15">
      <c r="H9040" s="10"/>
    </row>
    <row r="9041" ht="15">
      <c r="H9041" s="10"/>
    </row>
    <row r="9042" ht="15">
      <c r="H9042" s="10"/>
    </row>
    <row r="9043" ht="15">
      <c r="H9043" s="10"/>
    </row>
    <row r="9044" ht="15">
      <c r="H9044" s="10"/>
    </row>
    <row r="9045" ht="15">
      <c r="H9045" s="10"/>
    </row>
    <row r="9046" ht="15">
      <c r="H9046" s="10"/>
    </row>
    <row r="9047" ht="15">
      <c r="H9047" s="10"/>
    </row>
    <row r="9048" ht="15">
      <c r="H9048" s="10"/>
    </row>
    <row r="9049" ht="15">
      <c r="H9049" s="10"/>
    </row>
    <row r="9050" ht="15">
      <c r="H9050" s="10"/>
    </row>
    <row r="9051" ht="15">
      <c r="H9051" s="10"/>
    </row>
    <row r="9052" ht="15">
      <c r="H9052" s="10"/>
    </row>
    <row r="9053" ht="15">
      <c r="H9053" s="10"/>
    </row>
    <row r="9054" ht="15">
      <c r="H9054" s="10"/>
    </row>
    <row r="9055" ht="15">
      <c r="H9055" s="10"/>
    </row>
    <row r="9056" ht="15">
      <c r="H9056" s="10"/>
    </row>
    <row r="9057" ht="15">
      <c r="H9057" s="10"/>
    </row>
    <row r="9058" ht="15">
      <c r="H9058" s="10"/>
    </row>
    <row r="9059" ht="15">
      <c r="H9059" s="10"/>
    </row>
    <row r="9060" ht="15">
      <c r="H9060" s="10"/>
    </row>
    <row r="9061" ht="15">
      <c r="H9061" s="10"/>
    </row>
    <row r="9062" ht="15">
      <c r="H9062" s="10"/>
    </row>
    <row r="9063" ht="15">
      <c r="H9063" s="10"/>
    </row>
    <row r="9064" ht="15">
      <c r="H9064" s="10"/>
    </row>
    <row r="9065" ht="15">
      <c r="H9065" s="10"/>
    </row>
    <row r="9066" ht="15">
      <c r="H9066" s="10"/>
    </row>
    <row r="9067" ht="15">
      <c r="H9067" s="10"/>
    </row>
    <row r="9068" ht="15">
      <c r="H9068" s="10"/>
    </row>
    <row r="9069" ht="15">
      <c r="H9069" s="10"/>
    </row>
    <row r="9070" ht="15">
      <c r="H9070" s="10"/>
    </row>
    <row r="9071" ht="15">
      <c r="H9071" s="10"/>
    </row>
    <row r="9072" ht="15">
      <c r="H9072" s="10"/>
    </row>
    <row r="9073" ht="15">
      <c r="H9073" s="10"/>
    </row>
    <row r="9074" ht="15">
      <c r="H9074" s="10"/>
    </row>
    <row r="9075" ht="15">
      <c r="H9075" s="10"/>
    </row>
    <row r="9076" ht="15">
      <c r="H9076" s="10"/>
    </row>
    <row r="9077" ht="15">
      <c r="H9077" s="10"/>
    </row>
    <row r="9078" ht="15">
      <c r="H9078" s="10"/>
    </row>
    <row r="9079" ht="15">
      <c r="H9079" s="10"/>
    </row>
    <row r="9080" ht="15">
      <c r="H9080" s="10"/>
    </row>
    <row r="9081" ht="15">
      <c r="H9081" s="10"/>
    </row>
    <row r="9082" ht="15">
      <c r="H9082" s="10"/>
    </row>
    <row r="9083" ht="15">
      <c r="H9083" s="10"/>
    </row>
    <row r="9084" ht="15">
      <c r="H9084" s="10"/>
    </row>
    <row r="9085" ht="15">
      <c r="H9085" s="10"/>
    </row>
    <row r="9086" ht="15">
      <c r="H9086" s="10"/>
    </row>
    <row r="9087" ht="15">
      <c r="H9087" s="10"/>
    </row>
    <row r="9088" ht="15">
      <c r="H9088" s="10"/>
    </row>
    <row r="9089" ht="15">
      <c r="H9089" s="10"/>
    </row>
    <row r="9090" ht="15">
      <c r="H9090" s="10"/>
    </row>
    <row r="9091" ht="15">
      <c r="H9091" s="10"/>
    </row>
    <row r="9092" ht="15">
      <c r="H9092" s="10"/>
    </row>
    <row r="9093" ht="15">
      <c r="H9093" s="10"/>
    </row>
    <row r="9094" ht="15">
      <c r="H9094" s="10"/>
    </row>
    <row r="9095" ht="15">
      <c r="H9095" s="10"/>
    </row>
    <row r="9096" ht="15">
      <c r="H9096" s="10"/>
    </row>
    <row r="9097" ht="15">
      <c r="H9097" s="10"/>
    </row>
    <row r="9098" ht="15">
      <c r="H9098" s="10"/>
    </row>
    <row r="9099" ht="15">
      <c r="H9099" s="10"/>
    </row>
    <row r="9100" ht="15">
      <c r="H9100" s="10"/>
    </row>
    <row r="9101" ht="15">
      <c r="H9101" s="10"/>
    </row>
    <row r="9102" ht="15">
      <c r="H9102" s="10"/>
    </row>
    <row r="9103" ht="15">
      <c r="H9103" s="10"/>
    </row>
    <row r="9104" ht="15">
      <c r="H9104" s="10"/>
    </row>
    <row r="9105" ht="15">
      <c r="H9105" s="10"/>
    </row>
    <row r="9106" ht="15">
      <c r="H9106" s="10"/>
    </row>
    <row r="9107" ht="15">
      <c r="H9107" s="10"/>
    </row>
    <row r="9108" ht="15">
      <c r="H9108" s="10"/>
    </row>
    <row r="9109" ht="15">
      <c r="H9109" s="10"/>
    </row>
    <row r="9110" ht="15">
      <c r="H9110" s="10"/>
    </row>
    <row r="9111" ht="15">
      <c r="H9111" s="10"/>
    </row>
    <row r="9112" ht="15">
      <c r="H9112" s="10"/>
    </row>
    <row r="9113" ht="15">
      <c r="H9113" s="10"/>
    </row>
    <row r="9114" ht="15">
      <c r="H9114" s="10"/>
    </row>
    <row r="9115" ht="15">
      <c r="H9115" s="10"/>
    </row>
    <row r="9116" ht="15">
      <c r="H9116" s="10"/>
    </row>
    <row r="9117" ht="15">
      <c r="H9117" s="10"/>
    </row>
    <row r="9118" ht="15">
      <c r="H9118" s="10"/>
    </row>
    <row r="9119" ht="15">
      <c r="H9119" s="10"/>
    </row>
    <row r="9120" ht="15">
      <c r="H9120" s="10"/>
    </row>
    <row r="9121" ht="15">
      <c r="H9121" s="10"/>
    </row>
    <row r="9122" ht="15">
      <c r="H9122" s="10"/>
    </row>
    <row r="9123" ht="15">
      <c r="H9123" s="10"/>
    </row>
    <row r="9124" ht="15">
      <c r="H9124" s="10"/>
    </row>
    <row r="9125" ht="15">
      <c r="H9125" s="10"/>
    </row>
    <row r="9126" ht="15">
      <c r="H9126" s="10"/>
    </row>
    <row r="9127" ht="15">
      <c r="H9127" s="10"/>
    </row>
    <row r="9128" ht="15">
      <c r="H9128" s="10"/>
    </row>
    <row r="9129" ht="15">
      <c r="H9129" s="10"/>
    </row>
    <row r="9130" ht="15">
      <c r="H9130" s="10"/>
    </row>
    <row r="9131" ht="15">
      <c r="H9131" s="10"/>
    </row>
    <row r="9132" ht="15">
      <c r="H9132" s="10"/>
    </row>
    <row r="9133" ht="15">
      <c r="H9133" s="10"/>
    </row>
    <row r="9134" ht="15">
      <c r="H9134" s="10"/>
    </row>
    <row r="9135" ht="15">
      <c r="H9135" s="10"/>
    </row>
    <row r="9136" ht="15">
      <c r="H9136" s="10"/>
    </row>
    <row r="9137" ht="15">
      <c r="H9137" s="10"/>
    </row>
    <row r="9138" ht="15">
      <c r="H9138" s="10"/>
    </row>
    <row r="9139" ht="15">
      <c r="H9139" s="10"/>
    </row>
    <row r="9140" ht="15">
      <c r="H9140" s="10"/>
    </row>
    <row r="9141" ht="15">
      <c r="H9141" s="10"/>
    </row>
    <row r="9142" ht="15">
      <c r="H9142" s="10"/>
    </row>
    <row r="9143" ht="15">
      <c r="H9143" s="10"/>
    </row>
    <row r="9144" ht="15">
      <c r="H9144" s="10"/>
    </row>
    <row r="9145" ht="15">
      <c r="H9145" s="10"/>
    </row>
    <row r="9146" ht="15">
      <c r="H9146" s="10"/>
    </row>
    <row r="9147" ht="15">
      <c r="H9147" s="10"/>
    </row>
    <row r="9148" ht="15">
      <c r="H9148" s="10"/>
    </row>
    <row r="9149" ht="15">
      <c r="H9149" s="10"/>
    </row>
    <row r="9150" ht="15">
      <c r="H9150" s="10"/>
    </row>
    <row r="9151" ht="15">
      <c r="H9151" s="10"/>
    </row>
    <row r="9152" ht="15">
      <c r="H9152" s="10"/>
    </row>
    <row r="9153" ht="15">
      <c r="H9153" s="10"/>
    </row>
    <row r="9154" ht="15">
      <c r="H9154" s="10"/>
    </row>
    <row r="9155" ht="15">
      <c r="H9155" s="10"/>
    </row>
    <row r="9156" ht="15">
      <c r="H9156" s="10"/>
    </row>
    <row r="9157" ht="15">
      <c r="H9157" s="10"/>
    </row>
    <row r="9158" ht="15">
      <c r="H9158" s="10"/>
    </row>
    <row r="9159" ht="15">
      <c r="H9159" s="10"/>
    </row>
    <row r="9160" ht="15">
      <c r="H9160" s="10"/>
    </row>
    <row r="9161" ht="15">
      <c r="H9161" s="10"/>
    </row>
    <row r="9162" ht="15">
      <c r="H9162" s="10"/>
    </row>
    <row r="9163" ht="15">
      <c r="H9163" s="10"/>
    </row>
    <row r="9164" ht="15">
      <c r="H9164" s="10"/>
    </row>
    <row r="9165" ht="15">
      <c r="H9165" s="10"/>
    </row>
    <row r="9166" ht="15">
      <c r="H9166" s="10"/>
    </row>
    <row r="9167" ht="15">
      <c r="H9167" s="10"/>
    </row>
    <row r="9168" ht="15">
      <c r="H9168" s="10"/>
    </row>
    <row r="9169" ht="15">
      <c r="H9169" s="10"/>
    </row>
    <row r="9170" ht="15">
      <c r="H9170" s="10"/>
    </row>
    <row r="9171" ht="15">
      <c r="H9171" s="10"/>
    </row>
    <row r="9172" ht="15">
      <c r="H9172" s="10"/>
    </row>
    <row r="9173" ht="15">
      <c r="H9173" s="10"/>
    </row>
    <row r="9174" ht="15">
      <c r="H9174" s="10"/>
    </row>
    <row r="9175" ht="15">
      <c r="H9175" s="10"/>
    </row>
    <row r="9176" ht="15">
      <c r="H9176" s="10"/>
    </row>
    <row r="9177" ht="15">
      <c r="H9177" s="10"/>
    </row>
    <row r="9178" ht="15">
      <c r="H9178" s="10"/>
    </row>
    <row r="9179" ht="15">
      <c r="H9179" s="10"/>
    </row>
    <row r="9180" ht="15">
      <c r="H9180" s="10"/>
    </row>
    <row r="9181" ht="15">
      <c r="H9181" s="10"/>
    </row>
    <row r="9182" ht="15">
      <c r="H9182" s="10"/>
    </row>
    <row r="9183" ht="15">
      <c r="H9183" s="10"/>
    </row>
    <row r="9184" ht="15">
      <c r="H9184" s="10"/>
    </row>
    <row r="9185" ht="15">
      <c r="H9185" s="10"/>
    </row>
    <row r="9186" ht="15">
      <c r="H9186" s="10"/>
    </row>
    <row r="9187" ht="15">
      <c r="H9187" s="10"/>
    </row>
    <row r="9188" ht="15">
      <c r="H9188" s="10"/>
    </row>
    <row r="9189" ht="15">
      <c r="H9189" s="10"/>
    </row>
    <row r="9190" ht="15">
      <c r="H9190" s="10"/>
    </row>
    <row r="9191" ht="15">
      <c r="H9191" s="10"/>
    </row>
    <row r="9192" ht="15">
      <c r="H9192" s="10"/>
    </row>
    <row r="9193" ht="15">
      <c r="H9193" s="10"/>
    </row>
    <row r="9194" ht="15">
      <c r="H9194" s="10"/>
    </row>
    <row r="9195" ht="15">
      <c r="H9195" s="10"/>
    </row>
    <row r="9196" ht="15">
      <c r="H9196" s="10"/>
    </row>
    <row r="9197" ht="15">
      <c r="H9197" s="10"/>
    </row>
    <row r="9198" ht="15">
      <c r="H9198" s="10"/>
    </row>
    <row r="9199" ht="15">
      <c r="H9199" s="10"/>
    </row>
    <row r="9200" ht="15">
      <c r="H9200" s="10"/>
    </row>
    <row r="9201" ht="15">
      <c r="H9201" s="10"/>
    </row>
    <row r="9202" ht="15">
      <c r="H9202" s="10"/>
    </row>
    <row r="9203" ht="15">
      <c r="H9203" s="10"/>
    </row>
    <row r="9204" ht="15">
      <c r="H9204" s="10"/>
    </row>
    <row r="9205" ht="15">
      <c r="H9205" s="10"/>
    </row>
    <row r="9206" ht="15">
      <c r="H9206" s="10"/>
    </row>
    <row r="9207" ht="15">
      <c r="H9207" s="10"/>
    </row>
    <row r="9208" ht="15">
      <c r="H9208" s="10"/>
    </row>
    <row r="9209" ht="15">
      <c r="H9209" s="10"/>
    </row>
    <row r="9210" ht="15">
      <c r="H9210" s="10"/>
    </row>
    <row r="9211" ht="15">
      <c r="H9211" s="10"/>
    </row>
    <row r="9212" ht="15">
      <c r="H9212" s="10"/>
    </row>
    <row r="9213" ht="15">
      <c r="H9213" s="10"/>
    </row>
    <row r="9214" ht="15">
      <c r="H9214" s="10"/>
    </row>
    <row r="9215" ht="15">
      <c r="H9215" s="10"/>
    </row>
    <row r="9216" ht="15">
      <c r="H9216" s="10"/>
    </row>
    <row r="9217" ht="15">
      <c r="H9217" s="10"/>
    </row>
    <row r="9218" ht="15">
      <c r="H9218" s="10"/>
    </row>
    <row r="9219" ht="15">
      <c r="H9219" s="10"/>
    </row>
    <row r="9220" ht="15">
      <c r="H9220" s="10"/>
    </row>
    <row r="9221" ht="15">
      <c r="H9221" s="10"/>
    </row>
    <row r="9222" ht="15">
      <c r="H9222" s="10"/>
    </row>
    <row r="9223" ht="15">
      <c r="H9223" s="10"/>
    </row>
    <row r="9224" ht="15">
      <c r="H9224" s="10"/>
    </row>
    <row r="9225" ht="15">
      <c r="H9225" s="10"/>
    </row>
    <row r="9226" ht="15">
      <c r="H9226" s="10"/>
    </row>
    <row r="9227" ht="15">
      <c r="H9227" s="10"/>
    </row>
    <row r="9228" ht="15">
      <c r="H9228" s="10"/>
    </row>
    <row r="9229" ht="15">
      <c r="H9229" s="10"/>
    </row>
    <row r="9230" ht="15">
      <c r="H9230" s="10"/>
    </row>
    <row r="9231" ht="15">
      <c r="H9231" s="10"/>
    </row>
    <row r="9232" ht="15">
      <c r="H9232" s="10"/>
    </row>
    <row r="9233" ht="15">
      <c r="H9233" s="10"/>
    </row>
    <row r="9234" ht="15">
      <c r="H9234" s="10"/>
    </row>
    <row r="9235" ht="15">
      <c r="H9235" s="10"/>
    </row>
    <row r="9236" ht="15">
      <c r="H9236" s="10"/>
    </row>
    <row r="9237" ht="15">
      <c r="H9237" s="10"/>
    </row>
    <row r="9238" ht="15">
      <c r="H9238" s="10"/>
    </row>
    <row r="9239" ht="15">
      <c r="H9239" s="10"/>
    </row>
    <row r="9240" ht="15">
      <c r="H9240" s="10"/>
    </row>
    <row r="9241" ht="15">
      <c r="H9241" s="10"/>
    </row>
    <row r="9242" ht="15">
      <c r="H9242" s="10"/>
    </row>
    <row r="9243" ht="15">
      <c r="H9243" s="10"/>
    </row>
    <row r="9244" ht="15">
      <c r="H9244" s="10"/>
    </row>
    <row r="9245" ht="15">
      <c r="H9245" s="10"/>
    </row>
    <row r="9246" ht="15">
      <c r="H9246" s="10"/>
    </row>
    <row r="9247" ht="15">
      <c r="H9247" s="10"/>
    </row>
    <row r="9248" ht="15">
      <c r="H9248" s="10"/>
    </row>
    <row r="9249" ht="15">
      <c r="H9249" s="10"/>
    </row>
    <row r="9250" ht="15">
      <c r="H9250" s="10"/>
    </row>
    <row r="9251" ht="15">
      <c r="H9251" s="10"/>
    </row>
    <row r="9252" ht="15">
      <c r="H9252" s="10"/>
    </row>
    <row r="9253" ht="15">
      <c r="H9253" s="10"/>
    </row>
    <row r="9254" ht="15">
      <c r="H9254" s="10"/>
    </row>
    <row r="9255" ht="15">
      <c r="H9255" s="10"/>
    </row>
    <row r="9256" ht="15">
      <c r="H9256" s="10"/>
    </row>
    <row r="9257" ht="15">
      <c r="H9257" s="10"/>
    </row>
    <row r="9258" ht="15">
      <c r="H9258" s="10"/>
    </row>
    <row r="9259" ht="15">
      <c r="H9259" s="10"/>
    </row>
    <row r="9260" ht="15">
      <c r="H9260" s="10"/>
    </row>
    <row r="9261" ht="15">
      <c r="H9261" s="10"/>
    </row>
    <row r="9262" ht="15">
      <c r="H9262" s="10"/>
    </row>
    <row r="9263" ht="15">
      <c r="H9263" s="10"/>
    </row>
    <row r="9264" ht="15">
      <c r="H9264" s="10"/>
    </row>
    <row r="9265" ht="15">
      <c r="H9265" s="10"/>
    </row>
    <row r="9266" ht="15">
      <c r="H9266" s="10"/>
    </row>
    <row r="9267" ht="15">
      <c r="H9267" s="10"/>
    </row>
    <row r="9268" ht="15">
      <c r="H9268" s="10"/>
    </row>
    <row r="9269" ht="15">
      <c r="H9269" s="10"/>
    </row>
    <row r="9270" ht="15">
      <c r="H9270" s="10"/>
    </row>
    <row r="9271" ht="15">
      <c r="H9271" s="10"/>
    </row>
    <row r="9272" ht="15">
      <c r="H9272" s="10"/>
    </row>
    <row r="9273" ht="15">
      <c r="H9273" s="10"/>
    </row>
    <row r="9274" ht="15">
      <c r="H9274" s="10"/>
    </row>
    <row r="9275" ht="15">
      <c r="H9275" s="10"/>
    </row>
    <row r="9276" ht="15">
      <c r="H9276" s="10"/>
    </row>
    <row r="9277" ht="15">
      <c r="H9277" s="10"/>
    </row>
    <row r="9278" ht="15">
      <c r="H9278" s="10"/>
    </row>
    <row r="9279" ht="15">
      <c r="H9279" s="10"/>
    </row>
    <row r="9280" ht="15">
      <c r="H9280" s="10"/>
    </row>
    <row r="9281" ht="15">
      <c r="H9281" s="10"/>
    </row>
    <row r="9282" ht="15">
      <c r="H9282" s="10"/>
    </row>
    <row r="9283" ht="15">
      <c r="H9283" s="10"/>
    </row>
    <row r="9284" ht="15">
      <c r="H9284" s="10"/>
    </row>
    <row r="9285" ht="15">
      <c r="H9285" s="10"/>
    </row>
    <row r="9286" ht="15">
      <c r="H9286" s="10"/>
    </row>
    <row r="9287" ht="15">
      <c r="H9287" s="10"/>
    </row>
    <row r="9288" ht="15">
      <c r="H9288" s="10"/>
    </row>
    <row r="9289" ht="15">
      <c r="H9289" s="10"/>
    </row>
    <row r="9290" ht="15">
      <c r="H9290" s="10"/>
    </row>
    <row r="9291" ht="15">
      <c r="H9291" s="10"/>
    </row>
    <row r="9292" ht="15">
      <c r="H9292" s="10"/>
    </row>
    <row r="9293" ht="15">
      <c r="H9293" s="10"/>
    </row>
    <row r="9294" ht="15">
      <c r="H9294" s="10"/>
    </row>
    <row r="9295" ht="15">
      <c r="H9295" s="10"/>
    </row>
    <row r="9296" ht="15">
      <c r="H9296" s="10"/>
    </row>
    <row r="9297" ht="15">
      <c r="H9297" s="10"/>
    </row>
    <row r="9298" ht="15">
      <c r="H9298" s="10"/>
    </row>
    <row r="9299" ht="15">
      <c r="H9299" s="10"/>
    </row>
    <row r="9300" ht="15">
      <c r="H9300" s="10"/>
    </row>
    <row r="9301" ht="15">
      <c r="H9301" s="10"/>
    </row>
    <row r="9302" ht="15">
      <c r="H9302" s="10"/>
    </row>
    <row r="9303" ht="15">
      <c r="H9303" s="10"/>
    </row>
    <row r="9304" ht="15">
      <c r="H9304" s="10"/>
    </row>
    <row r="9305" ht="15">
      <c r="H9305" s="10"/>
    </row>
    <row r="9306" ht="15">
      <c r="H9306" s="10"/>
    </row>
    <row r="9307" ht="15">
      <c r="H9307" s="10"/>
    </row>
    <row r="9308" ht="15">
      <c r="H9308" s="10"/>
    </row>
    <row r="9309" ht="15">
      <c r="H9309" s="10"/>
    </row>
    <row r="9310" ht="15">
      <c r="H9310" s="10"/>
    </row>
    <row r="9311" ht="15">
      <c r="H9311" s="10"/>
    </row>
    <row r="9312" ht="15">
      <c r="H9312" s="10"/>
    </row>
    <row r="9313" ht="15">
      <c r="H9313" s="10"/>
    </row>
    <row r="9314" ht="15">
      <c r="H9314" s="10"/>
    </row>
    <row r="9315" ht="15">
      <c r="H9315" s="10"/>
    </row>
    <row r="9316" ht="15">
      <c r="H9316" s="10"/>
    </row>
    <row r="9317" ht="15">
      <c r="H9317" s="10"/>
    </row>
    <row r="9318" ht="15">
      <c r="H9318" s="10"/>
    </row>
    <row r="9319" ht="15">
      <c r="H9319" s="10"/>
    </row>
    <row r="9320" ht="15">
      <c r="H9320" s="10"/>
    </row>
    <row r="9321" ht="15">
      <c r="H9321" s="10"/>
    </row>
    <row r="9322" ht="15">
      <c r="H9322" s="10"/>
    </row>
    <row r="9323" ht="15">
      <c r="H9323" s="10"/>
    </row>
    <row r="9324" ht="15">
      <c r="H9324" s="10"/>
    </row>
    <row r="9325" ht="15">
      <c r="H9325" s="10"/>
    </row>
    <row r="9326" ht="15">
      <c r="H9326" s="10"/>
    </row>
    <row r="9327" ht="15">
      <c r="H9327" s="10"/>
    </row>
    <row r="9328" ht="15">
      <c r="H9328" s="10"/>
    </row>
    <row r="9329" ht="15">
      <c r="H9329" s="10"/>
    </row>
    <row r="9330" ht="15">
      <c r="H9330" s="10"/>
    </row>
    <row r="9331" ht="15">
      <c r="H9331" s="10"/>
    </row>
    <row r="9332" ht="15">
      <c r="H9332" s="10"/>
    </row>
    <row r="9333" ht="15">
      <c r="H9333" s="10"/>
    </row>
    <row r="9334" ht="15">
      <c r="H9334" s="10"/>
    </row>
    <row r="9335" ht="15">
      <c r="H9335" s="10"/>
    </row>
    <row r="9336" ht="15">
      <c r="H9336" s="10"/>
    </row>
    <row r="9337" ht="15">
      <c r="H9337" s="10"/>
    </row>
    <row r="9338" ht="15">
      <c r="H9338" s="10"/>
    </row>
    <row r="9339" ht="15">
      <c r="H9339" s="10"/>
    </row>
    <row r="9340" ht="15">
      <c r="H9340" s="10"/>
    </row>
    <row r="9341" ht="15">
      <c r="H9341" s="10"/>
    </row>
    <row r="9342" ht="15">
      <c r="H9342" s="10"/>
    </row>
    <row r="9343" ht="15">
      <c r="H9343" s="10"/>
    </row>
    <row r="9344" ht="15">
      <c r="H9344" s="10"/>
    </row>
    <row r="9345" ht="15">
      <c r="H9345" s="10"/>
    </row>
    <row r="9346" ht="15">
      <c r="H9346" s="10"/>
    </row>
    <row r="9347" ht="15">
      <c r="H9347" s="10"/>
    </row>
    <row r="9348" ht="15">
      <c r="H9348" s="10"/>
    </row>
    <row r="9349" ht="15">
      <c r="H9349" s="10"/>
    </row>
    <row r="9350" ht="15">
      <c r="H9350" s="10"/>
    </row>
    <row r="9351" ht="15">
      <c r="H9351" s="10"/>
    </row>
    <row r="9352" ht="15">
      <c r="H9352" s="10"/>
    </row>
    <row r="9353" ht="15">
      <c r="H9353" s="10"/>
    </row>
    <row r="9354" ht="15">
      <c r="H9354" s="10"/>
    </row>
    <row r="9355" ht="15">
      <c r="H9355" s="10"/>
    </row>
    <row r="9356" ht="15">
      <c r="H9356" s="10"/>
    </row>
    <row r="9357" ht="15">
      <c r="H9357" s="10"/>
    </row>
    <row r="9358" ht="15">
      <c r="H9358" s="10"/>
    </row>
    <row r="9359" ht="15">
      <c r="H9359" s="10"/>
    </row>
    <row r="9360" ht="15">
      <c r="H9360" s="10"/>
    </row>
    <row r="9361" ht="15">
      <c r="H9361" s="10"/>
    </row>
    <row r="9362" ht="15">
      <c r="H9362" s="10"/>
    </row>
    <row r="9363" ht="15">
      <c r="H9363" s="10"/>
    </row>
    <row r="9364" ht="15">
      <c r="H9364" s="10"/>
    </row>
    <row r="9365" ht="15">
      <c r="H9365" s="10"/>
    </row>
    <row r="9366" ht="15">
      <c r="H9366" s="10"/>
    </row>
    <row r="9367" ht="15">
      <c r="H9367" s="10"/>
    </row>
    <row r="9368" ht="15">
      <c r="H9368" s="10"/>
    </row>
    <row r="9369" ht="15">
      <c r="H9369" s="10"/>
    </row>
    <row r="9370" ht="15">
      <c r="H9370" s="10"/>
    </row>
    <row r="9371" ht="15">
      <c r="H9371" s="10"/>
    </row>
    <row r="9372" ht="15">
      <c r="H9372" s="10"/>
    </row>
    <row r="9373" ht="15">
      <c r="H9373" s="10"/>
    </row>
    <row r="9374" ht="15">
      <c r="H9374" s="10"/>
    </row>
    <row r="9375" ht="15">
      <c r="H9375" s="10"/>
    </row>
    <row r="9376" ht="15">
      <c r="H9376" s="10"/>
    </row>
    <row r="9377" ht="15">
      <c r="H9377" s="10"/>
    </row>
    <row r="9378" ht="15">
      <c r="H9378" s="10"/>
    </row>
    <row r="9379" ht="15">
      <c r="H9379" s="10"/>
    </row>
    <row r="9380" ht="15">
      <c r="H9380" s="10"/>
    </row>
    <row r="9381" ht="15">
      <c r="H9381" s="10"/>
    </row>
    <row r="9382" ht="15">
      <c r="H9382" s="10"/>
    </row>
    <row r="9383" ht="15">
      <c r="H9383" s="10"/>
    </row>
    <row r="9384" ht="15">
      <c r="H9384" s="10"/>
    </row>
    <row r="9385" ht="15">
      <c r="H9385" s="10"/>
    </row>
    <row r="9386" ht="15">
      <c r="H9386" s="10"/>
    </row>
    <row r="9387" ht="15">
      <c r="H9387" s="10"/>
    </row>
    <row r="9388" ht="15">
      <c r="H9388" s="10"/>
    </row>
    <row r="9389" ht="15">
      <c r="H9389" s="10"/>
    </row>
    <row r="9390" ht="15">
      <c r="H9390" s="10"/>
    </row>
    <row r="9391" ht="15">
      <c r="H9391" s="10"/>
    </row>
    <row r="9392" ht="15">
      <c r="H9392" s="10"/>
    </row>
    <row r="9393" ht="15">
      <c r="H9393" s="10"/>
    </row>
    <row r="9394" ht="15">
      <c r="H9394" s="10"/>
    </row>
    <row r="9395" ht="15">
      <c r="H9395" s="10"/>
    </row>
    <row r="9396" ht="15">
      <c r="H9396" s="10"/>
    </row>
    <row r="9397" ht="15">
      <c r="H9397" s="10"/>
    </row>
    <row r="9398" ht="15">
      <c r="H9398" s="10"/>
    </row>
    <row r="9399" ht="15">
      <c r="H9399" s="10"/>
    </row>
    <row r="9400" ht="15">
      <c r="H9400" s="10"/>
    </row>
    <row r="9401" ht="15">
      <c r="H9401" s="10"/>
    </row>
    <row r="9402" ht="15">
      <c r="H9402" s="10"/>
    </row>
    <row r="9403" ht="15">
      <c r="H9403" s="10"/>
    </row>
    <row r="9404" ht="15">
      <c r="H9404" s="10"/>
    </row>
    <row r="9405" ht="15">
      <c r="H9405" s="10"/>
    </row>
    <row r="9406" ht="15">
      <c r="H9406" s="10"/>
    </row>
    <row r="9407" ht="15">
      <c r="H9407" s="10"/>
    </row>
    <row r="9408" ht="15">
      <c r="H9408" s="10"/>
    </row>
    <row r="9409" ht="15">
      <c r="H9409" s="10"/>
    </row>
    <row r="9410" ht="15">
      <c r="H9410" s="10"/>
    </row>
    <row r="9411" ht="15">
      <c r="H9411" s="10"/>
    </row>
    <row r="9412" ht="15">
      <c r="H9412" s="10"/>
    </row>
    <row r="9413" ht="15">
      <c r="H9413" s="10"/>
    </row>
    <row r="9414" ht="15">
      <c r="H9414" s="10"/>
    </row>
    <row r="9415" ht="15">
      <c r="H9415" s="10"/>
    </row>
    <row r="9416" ht="15">
      <c r="H9416" s="10"/>
    </row>
    <row r="9417" ht="15">
      <c r="H9417" s="10"/>
    </row>
    <row r="9418" ht="15">
      <c r="H9418" s="10"/>
    </row>
    <row r="9419" ht="15">
      <c r="H9419" s="10"/>
    </row>
    <row r="9420" ht="15">
      <c r="H9420" s="10"/>
    </row>
    <row r="9421" ht="15">
      <c r="H9421" s="10"/>
    </row>
    <row r="9422" ht="15">
      <c r="H9422" s="10"/>
    </row>
    <row r="9423" ht="15">
      <c r="H9423" s="10"/>
    </row>
    <row r="9424" ht="15">
      <c r="H9424" s="10"/>
    </row>
    <row r="9425" ht="15">
      <c r="H9425" s="10"/>
    </row>
    <row r="9426" ht="15">
      <c r="H9426" s="10"/>
    </row>
    <row r="9427" ht="15">
      <c r="H9427" s="10"/>
    </row>
    <row r="9428" ht="15">
      <c r="H9428" s="10"/>
    </row>
    <row r="9429" ht="15">
      <c r="H9429" s="10"/>
    </row>
    <row r="9430" ht="15">
      <c r="H9430" s="10"/>
    </row>
    <row r="9431" ht="15">
      <c r="H9431" s="10"/>
    </row>
    <row r="9432" ht="15">
      <c r="H9432" s="10"/>
    </row>
    <row r="9433" ht="15">
      <c r="H9433" s="10"/>
    </row>
    <row r="9434" ht="15">
      <c r="H9434" s="10"/>
    </row>
    <row r="9435" ht="15">
      <c r="H9435" s="10"/>
    </row>
    <row r="9436" ht="15">
      <c r="H9436" s="10"/>
    </row>
    <row r="9437" ht="15">
      <c r="H9437" s="10"/>
    </row>
    <row r="9438" ht="15">
      <c r="H9438" s="10"/>
    </row>
    <row r="9439" ht="15">
      <c r="H9439" s="10"/>
    </row>
    <row r="9440" ht="15">
      <c r="H9440" s="10"/>
    </row>
    <row r="9441" ht="15">
      <c r="H9441" s="10"/>
    </row>
    <row r="9442" ht="15">
      <c r="H9442" s="10"/>
    </row>
    <row r="9443" ht="15">
      <c r="H9443" s="10"/>
    </row>
    <row r="9444" ht="15">
      <c r="H9444" s="10"/>
    </row>
    <row r="9445" ht="15">
      <c r="H9445" s="10"/>
    </row>
    <row r="9446" ht="15">
      <c r="H9446" s="10"/>
    </row>
    <row r="9447" ht="15">
      <c r="H9447" s="10"/>
    </row>
    <row r="9448" ht="15">
      <c r="H9448" s="10"/>
    </row>
    <row r="9449" ht="15">
      <c r="H9449" s="10"/>
    </row>
    <row r="9450" ht="15">
      <c r="H9450" s="10"/>
    </row>
    <row r="9451" ht="15">
      <c r="H9451" s="10"/>
    </row>
    <row r="9452" ht="15">
      <c r="H9452" s="10"/>
    </row>
    <row r="9453" ht="15">
      <c r="H9453" s="10"/>
    </row>
    <row r="9454" ht="15">
      <c r="H9454" s="10"/>
    </row>
    <row r="9455" ht="15">
      <c r="H9455" s="10"/>
    </row>
    <row r="9456" ht="15">
      <c r="H9456" s="10"/>
    </row>
    <row r="9457" ht="15">
      <c r="H9457" s="10"/>
    </row>
    <row r="9458" ht="15">
      <c r="H9458" s="10"/>
    </row>
    <row r="9459" ht="15">
      <c r="H9459" s="10"/>
    </row>
    <row r="9460" ht="15">
      <c r="H9460" s="10"/>
    </row>
    <row r="9461" ht="15">
      <c r="H9461" s="10"/>
    </row>
    <row r="9462" ht="15">
      <c r="H9462" s="10"/>
    </row>
    <row r="9463" ht="15">
      <c r="H9463" s="10"/>
    </row>
    <row r="9464" ht="15">
      <c r="H9464" s="10"/>
    </row>
    <row r="9465" ht="15">
      <c r="H9465" s="10"/>
    </row>
    <row r="9466" ht="15">
      <c r="H9466" s="10"/>
    </row>
    <row r="9467" ht="15">
      <c r="H9467" s="10"/>
    </row>
    <row r="9468" ht="15">
      <c r="H9468" s="10"/>
    </row>
    <row r="9469" ht="15">
      <c r="H9469" s="10"/>
    </row>
    <row r="9470" ht="15">
      <c r="H9470" s="10"/>
    </row>
    <row r="9471" ht="15">
      <c r="H9471" s="10"/>
    </row>
    <row r="9472" ht="15">
      <c r="H9472" s="10"/>
    </row>
    <row r="9473" ht="15">
      <c r="H9473" s="10"/>
    </row>
    <row r="9474" ht="15">
      <c r="H9474" s="10"/>
    </row>
    <row r="9475" ht="15">
      <c r="H9475" s="10"/>
    </row>
    <row r="9476" ht="15">
      <c r="H9476" s="10"/>
    </row>
    <row r="9477" ht="15">
      <c r="H9477" s="10"/>
    </row>
    <row r="9478" ht="15">
      <c r="H9478" s="10"/>
    </row>
    <row r="9479" ht="15">
      <c r="H9479" s="10"/>
    </row>
    <row r="9480" ht="15">
      <c r="H9480" s="10"/>
    </row>
    <row r="9481" ht="15">
      <c r="H9481" s="10"/>
    </row>
    <row r="9482" ht="15">
      <c r="H9482" s="10"/>
    </row>
    <row r="9483" ht="15">
      <c r="H9483" s="10"/>
    </row>
    <row r="9484" ht="15">
      <c r="H9484" s="10"/>
    </row>
    <row r="9485" ht="15">
      <c r="H9485" s="10"/>
    </row>
    <row r="9486" ht="15">
      <c r="H9486" s="10"/>
    </row>
    <row r="9487" ht="15">
      <c r="H9487" s="10"/>
    </row>
    <row r="9488" ht="15">
      <c r="H9488" s="10"/>
    </row>
    <row r="9489" ht="15">
      <c r="H9489" s="10"/>
    </row>
    <row r="9490" ht="15">
      <c r="H9490" s="10"/>
    </row>
    <row r="9491" ht="15">
      <c r="H9491" s="10"/>
    </row>
    <row r="9492" ht="15">
      <c r="H9492" s="10"/>
    </row>
    <row r="9493" ht="15">
      <c r="H9493" s="10"/>
    </row>
    <row r="9494" ht="15">
      <c r="H9494" s="10"/>
    </row>
    <row r="9495" ht="15">
      <c r="H9495" s="10"/>
    </row>
    <row r="9496" ht="15">
      <c r="H9496" s="10"/>
    </row>
    <row r="9497" ht="15">
      <c r="H9497" s="10"/>
    </row>
    <row r="9498" ht="15">
      <c r="H9498" s="10"/>
    </row>
    <row r="9499" ht="15">
      <c r="H9499" s="10"/>
    </row>
    <row r="9500" ht="15">
      <c r="H9500" s="10"/>
    </row>
    <row r="9501" ht="15">
      <c r="H9501" s="10"/>
    </row>
    <row r="9502" ht="15">
      <c r="H9502" s="10"/>
    </row>
    <row r="9503" ht="15">
      <c r="H9503" s="10"/>
    </row>
    <row r="9504" ht="15">
      <c r="H9504" s="10"/>
    </row>
    <row r="9505" ht="15">
      <c r="H9505" s="10"/>
    </row>
    <row r="9506" ht="15">
      <c r="H9506" s="10"/>
    </row>
    <row r="9507" ht="15">
      <c r="H9507" s="10"/>
    </row>
    <row r="9508" ht="15">
      <c r="H9508" s="10"/>
    </row>
    <row r="9509" ht="15">
      <c r="H9509" s="10"/>
    </row>
    <row r="9510" ht="15">
      <c r="H9510" s="10"/>
    </row>
    <row r="9511" ht="15">
      <c r="H9511" s="10"/>
    </row>
    <row r="9512" ht="15">
      <c r="H9512" s="10"/>
    </row>
    <row r="9513" ht="15">
      <c r="H9513" s="10"/>
    </row>
    <row r="9514" ht="15">
      <c r="H9514" s="10"/>
    </row>
    <row r="9515" ht="15">
      <c r="H9515" s="10"/>
    </row>
    <row r="9516" ht="15">
      <c r="H9516" s="10"/>
    </row>
    <row r="9517" ht="15">
      <c r="H9517" s="10"/>
    </row>
    <row r="9518" ht="15">
      <c r="H9518" s="10"/>
    </row>
    <row r="9519" ht="15">
      <c r="H9519" s="10"/>
    </row>
    <row r="9520" ht="15">
      <c r="H9520" s="10"/>
    </row>
    <row r="9521" ht="15">
      <c r="H9521" s="10"/>
    </row>
    <row r="9522" ht="15">
      <c r="H9522" s="10"/>
    </row>
    <row r="9523" ht="15">
      <c r="H9523" s="10"/>
    </row>
    <row r="9524" ht="15">
      <c r="H9524" s="10"/>
    </row>
    <row r="9525" ht="15">
      <c r="H9525" s="10"/>
    </row>
    <row r="9526" ht="15">
      <c r="H9526" s="10"/>
    </row>
    <row r="9527" ht="15">
      <c r="H9527" s="10"/>
    </row>
    <row r="9528" ht="15">
      <c r="H9528" s="10"/>
    </row>
    <row r="9529" ht="15">
      <c r="H9529" s="10"/>
    </row>
    <row r="9530" ht="15">
      <c r="H9530" s="10"/>
    </row>
    <row r="9531" ht="15">
      <c r="H9531" s="10"/>
    </row>
    <row r="9532" ht="15">
      <c r="H9532" s="10"/>
    </row>
    <row r="9533" ht="15">
      <c r="H9533" s="10"/>
    </row>
    <row r="9534" ht="15">
      <c r="H9534" s="10"/>
    </row>
    <row r="9535" ht="15">
      <c r="H9535" s="10"/>
    </row>
    <row r="9536" ht="15">
      <c r="H9536" s="10"/>
    </row>
    <row r="9537" ht="15">
      <c r="H9537" s="10"/>
    </row>
    <row r="9538" ht="15">
      <c r="H9538" s="10"/>
    </row>
    <row r="9539" ht="15">
      <c r="H9539" s="10"/>
    </row>
    <row r="9540" ht="15">
      <c r="H9540" s="10"/>
    </row>
    <row r="9541" ht="15">
      <c r="H9541" s="10"/>
    </row>
    <row r="9542" ht="15">
      <c r="H9542" s="10"/>
    </row>
    <row r="9543" ht="15">
      <c r="H9543" s="10"/>
    </row>
    <row r="9544" ht="15">
      <c r="H9544" s="10"/>
    </row>
    <row r="9545" ht="15">
      <c r="H9545" s="10"/>
    </row>
    <row r="9546" ht="15">
      <c r="H9546" s="10"/>
    </row>
    <row r="9547" ht="15">
      <c r="H9547" s="10"/>
    </row>
    <row r="9548" ht="15">
      <c r="H9548" s="10"/>
    </row>
    <row r="9549" ht="15">
      <c r="H9549" s="10"/>
    </row>
    <row r="9550" ht="15">
      <c r="H9550" s="10"/>
    </row>
    <row r="9551" ht="15">
      <c r="H9551" s="10"/>
    </row>
    <row r="9552" ht="15">
      <c r="H9552" s="10"/>
    </row>
    <row r="9553" ht="15">
      <c r="H9553" s="10"/>
    </row>
    <row r="9554" ht="15">
      <c r="H9554" s="10"/>
    </row>
    <row r="9555" ht="15">
      <c r="H9555" s="10"/>
    </row>
    <row r="9556" ht="15">
      <c r="H9556" s="10"/>
    </row>
    <row r="9557" ht="15">
      <c r="H9557" s="10"/>
    </row>
    <row r="9558" ht="15">
      <c r="H9558" s="10"/>
    </row>
    <row r="9559" ht="15">
      <c r="H9559" s="10"/>
    </row>
    <row r="9560" ht="15">
      <c r="H9560" s="10"/>
    </row>
    <row r="9561" ht="15">
      <c r="H9561" s="10"/>
    </row>
    <row r="9562" ht="15">
      <c r="H9562" s="10"/>
    </row>
    <row r="9563" ht="15">
      <c r="H9563" s="10"/>
    </row>
    <row r="9564" ht="15">
      <c r="H9564" s="10"/>
    </row>
    <row r="9565" ht="15">
      <c r="H9565" s="10"/>
    </row>
    <row r="9566" ht="15">
      <c r="H9566" s="10"/>
    </row>
    <row r="9567" ht="15">
      <c r="H9567" s="10"/>
    </row>
    <row r="9568" ht="15">
      <c r="H9568" s="10"/>
    </row>
    <row r="9569" ht="15">
      <c r="H9569" s="10"/>
    </row>
    <row r="9570" ht="15">
      <c r="H9570" s="10"/>
    </row>
    <row r="9571" ht="15">
      <c r="H9571" s="10"/>
    </row>
    <row r="9572" ht="15">
      <c r="H9572" s="10"/>
    </row>
    <row r="9573" ht="15">
      <c r="H9573" s="10"/>
    </row>
    <row r="9574" ht="15">
      <c r="H9574" s="10"/>
    </row>
    <row r="9575" ht="15">
      <c r="H9575" s="10"/>
    </row>
    <row r="9576" ht="15">
      <c r="H9576" s="10"/>
    </row>
    <row r="9577" ht="15">
      <c r="H9577" s="10"/>
    </row>
    <row r="9578" ht="15">
      <c r="H9578" s="10"/>
    </row>
    <row r="9579" ht="15">
      <c r="H9579" s="10"/>
    </row>
    <row r="9580" ht="15">
      <c r="H9580" s="10"/>
    </row>
    <row r="9581" ht="15">
      <c r="H9581" s="10"/>
    </row>
    <row r="9582" ht="15">
      <c r="H9582" s="10"/>
    </row>
    <row r="9583" ht="15">
      <c r="H9583" s="10"/>
    </row>
    <row r="9584" ht="15">
      <c r="H9584" s="10"/>
    </row>
    <row r="9585" ht="15">
      <c r="H9585" s="10"/>
    </row>
    <row r="9586" ht="15">
      <c r="H9586" s="10"/>
    </row>
    <row r="9587" ht="15">
      <c r="H9587" s="10"/>
    </row>
    <row r="9588" ht="15">
      <c r="H9588" s="10"/>
    </row>
    <row r="9589" ht="15">
      <c r="H9589" s="10"/>
    </row>
    <row r="9590" ht="15">
      <c r="H9590" s="10"/>
    </row>
    <row r="9591" ht="15">
      <c r="H9591" s="10"/>
    </row>
    <row r="9592" ht="15">
      <c r="H9592" s="10"/>
    </row>
    <row r="9593" ht="15">
      <c r="H9593" s="10"/>
    </row>
    <row r="9594" ht="15">
      <c r="H9594" s="10"/>
    </row>
    <row r="9595" ht="15">
      <c r="H9595" s="10"/>
    </row>
    <row r="9596" ht="15">
      <c r="H9596" s="10"/>
    </row>
    <row r="9597" ht="15">
      <c r="H9597" s="10"/>
    </row>
    <row r="9598" ht="15">
      <c r="H9598" s="10"/>
    </row>
    <row r="9599" ht="15">
      <c r="H9599" s="10"/>
    </row>
    <row r="9600" ht="15">
      <c r="H9600" s="10"/>
    </row>
    <row r="9601" ht="15">
      <c r="H9601" s="10"/>
    </row>
    <row r="9602" ht="15">
      <c r="H9602" s="10"/>
    </row>
    <row r="9603" ht="15">
      <c r="H9603" s="10"/>
    </row>
    <row r="9604" ht="15">
      <c r="H9604" s="10"/>
    </row>
    <row r="9605" ht="15">
      <c r="H9605" s="10"/>
    </row>
    <row r="9606" ht="15">
      <c r="H9606" s="10"/>
    </row>
    <row r="9607" ht="15">
      <c r="H9607" s="10"/>
    </row>
    <row r="9608" ht="15">
      <c r="H9608" s="10"/>
    </row>
    <row r="9609" ht="15">
      <c r="H9609" s="10"/>
    </row>
    <row r="9610" ht="15">
      <c r="H9610" s="10"/>
    </row>
    <row r="9611" ht="15">
      <c r="H9611" s="10"/>
    </row>
    <row r="9612" ht="15">
      <c r="H9612" s="10"/>
    </row>
    <row r="9613" ht="15">
      <c r="H9613" s="10"/>
    </row>
    <row r="9614" ht="15">
      <c r="H9614" s="10"/>
    </row>
    <row r="9615" ht="15">
      <c r="H9615" s="10"/>
    </row>
    <row r="9616" ht="15">
      <c r="H9616" s="10"/>
    </row>
    <row r="9617" ht="15">
      <c r="H9617" s="10"/>
    </row>
    <row r="9618" ht="15">
      <c r="H9618" s="10"/>
    </row>
    <row r="9619" ht="15">
      <c r="H9619" s="10"/>
    </row>
    <row r="9620" ht="15">
      <c r="H9620" s="10"/>
    </row>
    <row r="9621" ht="15">
      <c r="H9621" s="10"/>
    </row>
    <row r="9622" ht="15">
      <c r="H9622" s="10"/>
    </row>
    <row r="9623" ht="15">
      <c r="H9623" s="10"/>
    </row>
    <row r="9624" ht="15">
      <c r="H9624" s="10"/>
    </row>
    <row r="9625" ht="15">
      <c r="H9625" s="10"/>
    </row>
    <row r="9626" ht="15">
      <c r="H9626" s="10"/>
    </row>
    <row r="9627" ht="15">
      <c r="H9627" s="10"/>
    </row>
    <row r="9628" ht="15">
      <c r="H9628" s="10"/>
    </row>
    <row r="9629" ht="15">
      <c r="H9629" s="10"/>
    </row>
    <row r="9630" ht="15">
      <c r="H9630" s="10"/>
    </row>
    <row r="9631" ht="15">
      <c r="H9631" s="10"/>
    </row>
    <row r="9632" ht="15">
      <c r="H9632" s="10"/>
    </row>
    <row r="9633" ht="15">
      <c r="H9633" s="10"/>
    </row>
    <row r="9634" ht="15">
      <c r="H9634" s="10"/>
    </row>
    <row r="9635" ht="15">
      <c r="H9635" s="10"/>
    </row>
    <row r="9636" ht="15">
      <c r="H9636" s="10"/>
    </row>
    <row r="9637" ht="15">
      <c r="H9637" s="10"/>
    </row>
    <row r="9638" ht="15">
      <c r="H9638" s="10"/>
    </row>
    <row r="9639" ht="15">
      <c r="H9639" s="10"/>
    </row>
    <row r="9640" ht="15">
      <c r="H9640" s="10"/>
    </row>
    <row r="9641" ht="15">
      <c r="H9641" s="10"/>
    </row>
    <row r="9642" ht="15">
      <c r="H9642" s="10"/>
    </row>
    <row r="9643" ht="15">
      <c r="H9643" s="10"/>
    </row>
    <row r="9644" ht="15">
      <c r="H9644" s="10"/>
    </row>
    <row r="9645" ht="15">
      <c r="H9645" s="10"/>
    </row>
    <row r="9646" ht="15">
      <c r="H9646" s="10"/>
    </row>
    <row r="9647" ht="15">
      <c r="H9647" s="10"/>
    </row>
    <row r="9648" ht="15">
      <c r="H9648" s="10"/>
    </row>
    <row r="9649" ht="15">
      <c r="H9649" s="10"/>
    </row>
    <row r="9650" ht="15">
      <c r="H9650" s="10"/>
    </row>
    <row r="9651" ht="15">
      <c r="H9651" s="10"/>
    </row>
    <row r="9652" ht="15">
      <c r="H9652" s="10"/>
    </row>
    <row r="9653" ht="15">
      <c r="H9653" s="10"/>
    </row>
    <row r="9654" ht="15">
      <c r="H9654" s="10"/>
    </row>
    <row r="9655" ht="15">
      <c r="H9655" s="10"/>
    </row>
    <row r="9656" ht="15">
      <c r="H9656" s="10"/>
    </row>
    <row r="9657" ht="15">
      <c r="H9657" s="10"/>
    </row>
    <row r="9658" ht="15">
      <c r="H9658" s="10"/>
    </row>
    <row r="9659" ht="15">
      <c r="H9659" s="10"/>
    </row>
    <row r="9660" ht="15">
      <c r="H9660" s="10"/>
    </row>
    <row r="9661" ht="15">
      <c r="H9661" s="10"/>
    </row>
    <row r="9662" ht="15">
      <c r="H9662" s="10"/>
    </row>
    <row r="9663" ht="15">
      <c r="H9663" s="10"/>
    </row>
    <row r="9664" ht="15">
      <c r="H9664" s="10"/>
    </row>
    <row r="9665" ht="15">
      <c r="H9665" s="10"/>
    </row>
    <row r="9666" ht="15">
      <c r="H9666" s="10"/>
    </row>
    <row r="9667" ht="15">
      <c r="H9667" s="10"/>
    </row>
    <row r="9668" ht="15">
      <c r="H9668" s="10"/>
    </row>
    <row r="9669" ht="15">
      <c r="H9669" s="10"/>
    </row>
    <row r="9670" ht="15">
      <c r="H9670" s="10"/>
    </row>
    <row r="9671" ht="15">
      <c r="H9671" s="10"/>
    </row>
    <row r="9672" ht="15">
      <c r="H9672" s="10"/>
    </row>
    <row r="9673" ht="15">
      <c r="H9673" s="10"/>
    </row>
    <row r="9674" ht="15">
      <c r="H9674" s="10"/>
    </row>
    <row r="9675" ht="15">
      <c r="H9675" s="10"/>
    </row>
    <row r="9676" ht="15">
      <c r="H9676" s="10"/>
    </row>
    <row r="9677" ht="15">
      <c r="H9677" s="10"/>
    </row>
    <row r="9678" ht="15">
      <c r="H9678" s="10"/>
    </row>
    <row r="9679" ht="15">
      <c r="H9679" s="10"/>
    </row>
    <row r="9680" ht="15">
      <c r="H9680" s="10"/>
    </row>
    <row r="9681" ht="15">
      <c r="H9681" s="10"/>
    </row>
    <row r="9682" ht="15">
      <c r="H9682" s="10"/>
    </row>
    <row r="9683" ht="15">
      <c r="H9683" s="10"/>
    </row>
    <row r="9684" ht="15">
      <c r="H9684" s="10"/>
    </row>
    <row r="9685" ht="15">
      <c r="H9685" s="10"/>
    </row>
    <row r="9686" ht="15">
      <c r="H9686" s="10"/>
    </row>
    <row r="9687" ht="15">
      <c r="H9687" s="10"/>
    </row>
    <row r="9688" ht="15">
      <c r="H9688" s="10"/>
    </row>
    <row r="9689" ht="15">
      <c r="H9689" s="10"/>
    </row>
    <row r="9690" ht="15">
      <c r="H9690" s="10"/>
    </row>
    <row r="9691" ht="15">
      <c r="H9691" s="10"/>
    </row>
    <row r="9692" ht="15">
      <c r="H9692" s="10"/>
    </row>
    <row r="9693" ht="15">
      <c r="H9693" s="10"/>
    </row>
    <row r="9694" ht="15">
      <c r="H9694" s="10"/>
    </row>
    <row r="9695" ht="15">
      <c r="H9695" s="10"/>
    </row>
    <row r="9696" ht="15">
      <c r="H9696" s="10"/>
    </row>
    <row r="9697" ht="15">
      <c r="H9697" s="10"/>
    </row>
    <row r="9698" ht="15">
      <c r="H9698" s="10"/>
    </row>
    <row r="9699" ht="15">
      <c r="H9699" s="10"/>
    </row>
    <row r="9700" ht="15">
      <c r="H9700" s="10"/>
    </row>
    <row r="9701" ht="15">
      <c r="H9701" s="10"/>
    </row>
    <row r="9702" ht="15">
      <c r="H9702" s="10"/>
    </row>
    <row r="9703" ht="15">
      <c r="H9703" s="10"/>
    </row>
    <row r="9704" ht="15">
      <c r="H9704" s="10"/>
    </row>
    <row r="9705" ht="15">
      <c r="H9705" s="10"/>
    </row>
    <row r="9706" ht="15">
      <c r="H9706" s="10"/>
    </row>
    <row r="9707" ht="15">
      <c r="H9707" s="10"/>
    </row>
    <row r="9708" ht="15">
      <c r="H9708" s="10"/>
    </row>
    <row r="9709" ht="15">
      <c r="H9709" s="10"/>
    </row>
    <row r="9710" ht="15">
      <c r="H9710" s="10"/>
    </row>
    <row r="9711" ht="15">
      <c r="H9711" s="10"/>
    </row>
    <row r="9712" ht="15">
      <c r="H9712" s="10"/>
    </row>
    <row r="9713" ht="15">
      <c r="H9713" s="10"/>
    </row>
    <row r="9714" ht="15">
      <c r="H9714" s="10"/>
    </row>
    <row r="9715" ht="15">
      <c r="H9715" s="10"/>
    </row>
    <row r="9716" ht="15">
      <c r="H9716" s="10"/>
    </row>
    <row r="9717" ht="15">
      <c r="H9717" s="10"/>
    </row>
    <row r="9718" ht="15">
      <c r="H9718" s="10"/>
    </row>
    <row r="9719" ht="15">
      <c r="H9719" s="10"/>
    </row>
    <row r="9720" ht="15">
      <c r="H9720" s="10"/>
    </row>
    <row r="9721" ht="15">
      <c r="H9721" s="10"/>
    </row>
    <row r="9722" ht="15">
      <c r="H9722" s="10"/>
    </row>
    <row r="9723" ht="15">
      <c r="H9723" s="10"/>
    </row>
    <row r="9724" ht="15">
      <c r="H9724" s="10"/>
    </row>
    <row r="9725" ht="15">
      <c r="H9725" s="10"/>
    </row>
    <row r="9726" ht="15">
      <c r="H9726" s="10"/>
    </row>
    <row r="9727" ht="15">
      <c r="H9727" s="10"/>
    </row>
    <row r="9728" ht="15">
      <c r="H9728" s="10"/>
    </row>
    <row r="9729" ht="15">
      <c r="H9729" s="10"/>
    </row>
    <row r="9730" ht="15">
      <c r="H9730" s="10"/>
    </row>
    <row r="9731" ht="15">
      <c r="H9731" s="10"/>
    </row>
    <row r="9732" ht="15">
      <c r="H9732" s="10"/>
    </row>
    <row r="9733" ht="15">
      <c r="H9733" s="10"/>
    </row>
    <row r="9734" ht="15">
      <c r="H9734" s="10"/>
    </row>
    <row r="9735" ht="15">
      <c r="H9735" s="10"/>
    </row>
    <row r="9736" ht="15">
      <c r="H9736" s="10"/>
    </row>
    <row r="9737" ht="15">
      <c r="H9737" s="10"/>
    </row>
    <row r="9738" ht="15">
      <c r="H9738" s="10"/>
    </row>
    <row r="9739" ht="15">
      <c r="H9739" s="10"/>
    </row>
    <row r="9740" ht="15">
      <c r="H9740" s="10"/>
    </row>
    <row r="9741" ht="15">
      <c r="H9741" s="10"/>
    </row>
    <row r="9742" ht="15">
      <c r="H9742" s="10"/>
    </row>
    <row r="9743" ht="15">
      <c r="H9743" s="10"/>
    </row>
    <row r="9744" ht="15">
      <c r="H9744" s="10"/>
    </row>
    <row r="9745" ht="15">
      <c r="H9745" s="10"/>
    </row>
    <row r="9746" ht="15">
      <c r="H9746" s="10"/>
    </row>
    <row r="9747" ht="15">
      <c r="H9747" s="10"/>
    </row>
    <row r="9748" ht="15">
      <c r="H9748" s="10"/>
    </row>
    <row r="9749" ht="15">
      <c r="H9749" s="10"/>
    </row>
    <row r="9750" ht="15">
      <c r="H9750" s="10"/>
    </row>
    <row r="9751" ht="15">
      <c r="H9751" s="10"/>
    </row>
    <row r="9752" ht="15">
      <c r="H9752" s="10"/>
    </row>
    <row r="9753" ht="15">
      <c r="H9753" s="10"/>
    </row>
    <row r="9754" ht="15">
      <c r="H9754" s="10"/>
    </row>
    <row r="9755" ht="15">
      <c r="H9755" s="10"/>
    </row>
    <row r="9756" ht="15">
      <c r="H9756" s="10"/>
    </row>
    <row r="9757" ht="15">
      <c r="H9757" s="10"/>
    </row>
    <row r="9758" ht="15">
      <c r="H9758" s="10"/>
    </row>
    <row r="9759" ht="15">
      <c r="H9759" s="10"/>
    </row>
    <row r="9760" ht="15">
      <c r="H9760" s="10"/>
    </row>
    <row r="9761" ht="15">
      <c r="H9761" s="10"/>
    </row>
    <row r="9762" ht="15">
      <c r="H9762" s="10"/>
    </row>
    <row r="9763" ht="15">
      <c r="H9763" s="10"/>
    </row>
    <row r="9764" ht="15">
      <c r="H9764" s="10"/>
    </row>
    <row r="9765" ht="15">
      <c r="H9765" s="10"/>
    </row>
    <row r="9766" ht="15">
      <c r="H9766" s="10"/>
    </row>
    <row r="9767" ht="15">
      <c r="H9767" s="10"/>
    </row>
    <row r="9768" ht="15">
      <c r="H9768" s="10"/>
    </row>
    <row r="9769" ht="15">
      <c r="H9769" s="10"/>
    </row>
    <row r="9770" ht="15">
      <c r="H9770" s="10"/>
    </row>
    <row r="9771" ht="15">
      <c r="H9771" s="10"/>
    </row>
    <row r="9772" ht="15">
      <c r="H9772" s="10"/>
    </row>
    <row r="9773" ht="15">
      <c r="H9773" s="10"/>
    </row>
    <row r="9774" ht="15">
      <c r="H9774" s="10"/>
    </row>
    <row r="9775" ht="15">
      <c r="H9775" s="10"/>
    </row>
    <row r="9776" ht="15">
      <c r="H9776" s="10"/>
    </row>
    <row r="9777" ht="15">
      <c r="H9777" s="10"/>
    </row>
    <row r="9778" ht="15">
      <c r="H9778" s="10"/>
    </row>
    <row r="9779" ht="15">
      <c r="H9779" s="10"/>
    </row>
    <row r="9780" ht="15">
      <c r="H9780" s="10"/>
    </row>
    <row r="9781" ht="15">
      <c r="H9781" s="10"/>
    </row>
    <row r="9782" ht="15">
      <c r="H9782" s="10"/>
    </row>
    <row r="9783" ht="15">
      <c r="H9783" s="10"/>
    </row>
    <row r="9784" ht="15">
      <c r="H9784" s="10"/>
    </row>
    <row r="9785" ht="15">
      <c r="H9785" s="10"/>
    </row>
    <row r="9786" ht="15">
      <c r="H9786" s="10"/>
    </row>
    <row r="9787" ht="15">
      <c r="H9787" s="10"/>
    </row>
    <row r="9788" ht="15">
      <c r="H9788" s="10"/>
    </row>
    <row r="9789" ht="15">
      <c r="H9789" s="10"/>
    </row>
    <row r="9790" ht="15">
      <c r="H9790" s="10"/>
    </row>
    <row r="9791" ht="15">
      <c r="H9791" s="10"/>
    </row>
    <row r="9792" ht="15">
      <c r="H9792" s="10"/>
    </row>
    <row r="9793" ht="15">
      <c r="H9793" s="10"/>
    </row>
    <row r="9794" ht="15">
      <c r="H9794" s="10"/>
    </row>
    <row r="9795" ht="15">
      <c r="H9795" s="10"/>
    </row>
    <row r="9796" ht="15">
      <c r="H9796" s="10"/>
    </row>
    <row r="9797" ht="15">
      <c r="H9797" s="10"/>
    </row>
    <row r="9798" ht="15">
      <c r="H9798" s="10"/>
    </row>
    <row r="9799" ht="15">
      <c r="H9799" s="10"/>
    </row>
    <row r="9800" ht="15">
      <c r="H9800" s="10"/>
    </row>
    <row r="9801" ht="15">
      <c r="H9801" s="10"/>
    </row>
    <row r="9802" ht="15">
      <c r="H9802" s="10"/>
    </row>
    <row r="9803" ht="15">
      <c r="H9803" s="10"/>
    </row>
    <row r="9804" ht="15">
      <c r="H9804" s="10"/>
    </row>
    <row r="9805" ht="15">
      <c r="H9805" s="10"/>
    </row>
    <row r="9806" ht="15">
      <c r="H9806" s="10"/>
    </row>
    <row r="9807" ht="15">
      <c r="H9807" s="10"/>
    </row>
    <row r="9808" ht="15">
      <c r="H9808" s="10"/>
    </row>
    <row r="9809" ht="15">
      <c r="H9809" s="10"/>
    </row>
    <row r="9810" ht="15">
      <c r="H9810" s="10"/>
    </row>
    <row r="9811" ht="15">
      <c r="H9811" s="10"/>
    </row>
    <row r="9812" ht="15">
      <c r="H9812" s="10"/>
    </row>
    <row r="9813" ht="15">
      <c r="H9813" s="10"/>
    </row>
    <row r="9814" ht="15">
      <c r="H9814" s="10"/>
    </row>
    <row r="9815" ht="15">
      <c r="H9815" s="10"/>
    </row>
    <row r="9816" ht="15">
      <c r="H9816" s="10"/>
    </row>
    <row r="9817" ht="15">
      <c r="H9817" s="10"/>
    </row>
    <row r="9818" ht="15">
      <c r="H9818" s="10"/>
    </row>
    <row r="9819" ht="15">
      <c r="H9819" s="10"/>
    </row>
    <row r="9820" ht="15">
      <c r="H9820" s="10"/>
    </row>
    <row r="9821" ht="15">
      <c r="H9821" s="10"/>
    </row>
    <row r="9822" ht="15">
      <c r="H9822" s="10"/>
    </row>
    <row r="9823" ht="15">
      <c r="H9823" s="10"/>
    </row>
    <row r="9824" ht="15">
      <c r="H9824" s="10"/>
    </row>
    <row r="9825" ht="15">
      <c r="H9825" s="10"/>
    </row>
    <row r="9826" ht="15">
      <c r="H9826" s="10"/>
    </row>
    <row r="9827" ht="15">
      <c r="H9827" s="10"/>
    </row>
    <row r="9828" ht="15">
      <c r="H9828" s="10"/>
    </row>
    <row r="9829" ht="15">
      <c r="H9829" s="10"/>
    </row>
    <row r="9830" ht="15">
      <c r="H9830" s="10"/>
    </row>
    <row r="9831" ht="15">
      <c r="H9831" s="10"/>
    </row>
    <row r="9832" ht="15">
      <c r="H9832" s="10"/>
    </row>
    <row r="9833" ht="15">
      <c r="H9833" s="10"/>
    </row>
    <row r="9834" ht="15">
      <c r="H9834" s="10"/>
    </row>
    <row r="9835" ht="15">
      <c r="H9835" s="10"/>
    </row>
    <row r="9836" ht="15">
      <c r="H9836" s="10"/>
    </row>
    <row r="9837" ht="15">
      <c r="H9837" s="10"/>
    </row>
    <row r="9838" ht="15">
      <c r="H9838" s="10"/>
    </row>
    <row r="9839" ht="15">
      <c r="H9839" s="10"/>
    </row>
    <row r="9840" ht="15">
      <c r="H9840" s="10"/>
    </row>
    <row r="9841" ht="15">
      <c r="H9841" s="10"/>
    </row>
    <row r="9842" ht="15">
      <c r="H9842" s="10"/>
    </row>
    <row r="9843" ht="15">
      <c r="H9843" s="10"/>
    </row>
    <row r="9844" ht="15">
      <c r="H9844" s="10"/>
    </row>
    <row r="9845" ht="15">
      <c r="H9845" s="10"/>
    </row>
    <row r="9846" ht="15">
      <c r="H9846" s="10"/>
    </row>
    <row r="9847" ht="15">
      <c r="H9847" s="10"/>
    </row>
    <row r="9848" ht="15">
      <c r="H9848" s="10"/>
    </row>
    <row r="9849" ht="15">
      <c r="H9849" s="10"/>
    </row>
    <row r="9850" ht="15">
      <c r="H9850" s="10"/>
    </row>
    <row r="9851" ht="15">
      <c r="H9851" s="10"/>
    </row>
    <row r="9852" ht="15">
      <c r="H9852" s="10"/>
    </row>
    <row r="9853" ht="15">
      <c r="H9853" s="10"/>
    </row>
    <row r="9854" ht="15">
      <c r="H9854" s="10"/>
    </row>
    <row r="9855" ht="15">
      <c r="H9855" s="10"/>
    </row>
    <row r="9856" ht="15">
      <c r="H9856" s="10"/>
    </row>
    <row r="9857" ht="15">
      <c r="H9857" s="10"/>
    </row>
    <row r="9858" ht="15">
      <c r="H9858" s="10"/>
    </row>
    <row r="9859" ht="15">
      <c r="H9859" s="10"/>
    </row>
    <row r="9860" ht="15">
      <c r="H9860" s="10"/>
    </row>
    <row r="9861" ht="15">
      <c r="H9861" s="10"/>
    </row>
    <row r="9862" ht="15">
      <c r="H9862" s="10"/>
    </row>
    <row r="9863" ht="15">
      <c r="H9863" s="10"/>
    </row>
    <row r="9864" ht="15">
      <c r="H9864" s="10"/>
    </row>
    <row r="9865" ht="15">
      <c r="H9865" s="10"/>
    </row>
    <row r="9866" ht="15">
      <c r="H9866" s="10"/>
    </row>
    <row r="9867" ht="15">
      <c r="H9867" s="10"/>
    </row>
    <row r="9868" ht="15">
      <c r="H9868" s="10"/>
    </row>
    <row r="9869" ht="15">
      <c r="H9869" s="10"/>
    </row>
    <row r="9870" ht="15">
      <c r="H9870" s="10"/>
    </row>
    <row r="9871" ht="15">
      <c r="H9871" s="10"/>
    </row>
    <row r="9872" ht="15">
      <c r="H9872" s="10"/>
    </row>
    <row r="9873" ht="15">
      <c r="H9873" s="10"/>
    </row>
    <row r="9874" ht="15">
      <c r="H9874" s="10"/>
    </row>
    <row r="9875" ht="15">
      <c r="H9875" s="10"/>
    </row>
    <row r="9876" ht="15">
      <c r="H9876" s="10"/>
    </row>
    <row r="9877" ht="15">
      <c r="H9877" s="10"/>
    </row>
    <row r="9878" ht="15">
      <c r="H9878" s="10"/>
    </row>
    <row r="9879" ht="15">
      <c r="H9879" s="10"/>
    </row>
    <row r="9880" ht="15">
      <c r="H9880" s="10"/>
    </row>
    <row r="9881" ht="15">
      <c r="H9881" s="10"/>
    </row>
    <row r="9882" ht="15">
      <c r="H9882" s="10"/>
    </row>
    <row r="9883" ht="15">
      <c r="H9883" s="10"/>
    </row>
    <row r="9884" ht="15">
      <c r="H9884" s="10"/>
    </row>
    <row r="9885" ht="15">
      <c r="H9885" s="10"/>
    </row>
    <row r="9886" ht="15">
      <c r="H9886" s="10"/>
    </row>
    <row r="9887" ht="15">
      <c r="H9887" s="10"/>
    </row>
    <row r="9888" ht="15">
      <c r="H9888" s="10"/>
    </row>
    <row r="9889" ht="15">
      <c r="H9889" s="10"/>
    </row>
    <row r="9890" ht="15">
      <c r="H9890" s="10"/>
    </row>
    <row r="9891" ht="15">
      <c r="H9891" s="10"/>
    </row>
    <row r="9892" ht="15">
      <c r="H9892" s="10"/>
    </row>
    <row r="9893" ht="15">
      <c r="H9893" s="10"/>
    </row>
    <row r="9894" ht="15">
      <c r="H9894" s="10"/>
    </row>
    <row r="9895" ht="15">
      <c r="H9895" s="10"/>
    </row>
    <row r="9896" ht="15">
      <c r="H9896" s="10"/>
    </row>
    <row r="9897" ht="15">
      <c r="H9897" s="10"/>
    </row>
    <row r="9898" ht="15">
      <c r="H9898" s="10"/>
    </row>
    <row r="9899" ht="15">
      <c r="H9899" s="10"/>
    </row>
    <row r="9900" ht="15">
      <c r="H9900" s="10"/>
    </row>
    <row r="9901" ht="15">
      <c r="H9901" s="10"/>
    </row>
    <row r="9902" ht="15">
      <c r="H9902" s="10"/>
    </row>
    <row r="9903" ht="15">
      <c r="H9903" s="10"/>
    </row>
    <row r="9904" ht="15">
      <c r="H9904" s="10"/>
    </row>
    <row r="9905" ht="15">
      <c r="H9905" s="10"/>
    </row>
    <row r="9906" ht="15">
      <c r="H9906" s="10"/>
    </row>
    <row r="9907" ht="15">
      <c r="H9907" s="10"/>
    </row>
    <row r="9908" ht="15">
      <c r="H9908" s="10"/>
    </row>
    <row r="9909" ht="15">
      <c r="H9909" s="10"/>
    </row>
    <row r="9910" ht="15">
      <c r="H9910" s="10"/>
    </row>
    <row r="9911" ht="15">
      <c r="H9911" s="10"/>
    </row>
    <row r="9912" ht="15">
      <c r="H9912" s="10"/>
    </row>
    <row r="9913" ht="15">
      <c r="H9913" s="10"/>
    </row>
    <row r="9914" ht="15">
      <c r="H9914" s="10"/>
    </row>
    <row r="9915" ht="15">
      <c r="H9915" s="10"/>
    </row>
    <row r="9916" ht="15">
      <c r="H9916" s="10"/>
    </row>
    <row r="9917" ht="15">
      <c r="H9917" s="10"/>
    </row>
    <row r="9918" ht="15">
      <c r="H9918" s="10"/>
    </row>
    <row r="9919" ht="15">
      <c r="H9919" s="10"/>
    </row>
    <row r="9920" ht="15">
      <c r="H9920" s="10"/>
    </row>
    <row r="9921" ht="15">
      <c r="H9921" s="10"/>
    </row>
    <row r="9922" ht="15">
      <c r="H9922" s="10"/>
    </row>
    <row r="9923" ht="15">
      <c r="H9923" s="10"/>
    </row>
    <row r="9924" ht="15">
      <c r="H9924" s="10"/>
    </row>
    <row r="9925" ht="15">
      <c r="H9925" s="10"/>
    </row>
    <row r="9926" ht="15">
      <c r="H9926" s="10"/>
    </row>
    <row r="9927" ht="15">
      <c r="H9927" s="10"/>
    </row>
    <row r="9928" ht="15">
      <c r="H9928" s="10"/>
    </row>
    <row r="9929" ht="15">
      <c r="H9929" s="10"/>
    </row>
    <row r="9930" ht="15">
      <c r="H9930" s="10"/>
    </row>
    <row r="9931" ht="15">
      <c r="H9931" s="10"/>
    </row>
    <row r="9932" ht="15">
      <c r="H9932" s="10"/>
    </row>
    <row r="9933" ht="15">
      <c r="H9933" s="10"/>
    </row>
    <row r="9934" ht="15">
      <c r="H9934" s="10"/>
    </row>
    <row r="9935" ht="15">
      <c r="H9935" s="10"/>
    </row>
    <row r="9936" ht="15">
      <c r="H9936" s="10"/>
    </row>
    <row r="9937" ht="15">
      <c r="H9937" s="10"/>
    </row>
    <row r="9938" ht="15">
      <c r="H9938" s="10"/>
    </row>
    <row r="9939" ht="15">
      <c r="H9939" s="10"/>
    </row>
    <row r="9940" ht="15">
      <c r="H9940" s="10"/>
    </row>
    <row r="9941" ht="15">
      <c r="H9941" s="10"/>
    </row>
    <row r="9942" ht="15">
      <c r="H9942" s="10"/>
    </row>
    <row r="9943" ht="15">
      <c r="H9943" s="10"/>
    </row>
    <row r="9944" ht="15">
      <c r="H9944" s="10"/>
    </row>
    <row r="9945" ht="15">
      <c r="H9945" s="10"/>
    </row>
    <row r="9946" ht="15">
      <c r="H9946" s="10"/>
    </row>
    <row r="9947" ht="15">
      <c r="H9947" s="10"/>
    </row>
    <row r="9948" ht="15">
      <c r="H9948" s="10"/>
    </row>
    <row r="9949" ht="15">
      <c r="H9949" s="10"/>
    </row>
    <row r="9950" ht="15">
      <c r="H9950" s="10"/>
    </row>
    <row r="9951" ht="15">
      <c r="H9951" s="10"/>
    </row>
    <row r="9952" ht="15">
      <c r="H9952" s="10"/>
    </row>
    <row r="9953" ht="15">
      <c r="H9953" s="10"/>
    </row>
    <row r="9954" ht="15">
      <c r="H9954" s="10"/>
    </row>
    <row r="9955" ht="15">
      <c r="H9955" s="10"/>
    </row>
    <row r="9956" ht="15">
      <c r="H9956" s="10"/>
    </row>
    <row r="9957" ht="15">
      <c r="H9957" s="10"/>
    </row>
    <row r="9958" ht="15">
      <c r="H9958" s="10"/>
    </row>
    <row r="9959" ht="15">
      <c r="H9959" s="10"/>
    </row>
    <row r="9960" ht="15">
      <c r="H9960" s="10"/>
    </row>
    <row r="9961" ht="15">
      <c r="H9961" s="10"/>
    </row>
    <row r="9962" ht="15">
      <c r="H9962" s="10"/>
    </row>
    <row r="9963" ht="15">
      <c r="H9963" s="10"/>
    </row>
    <row r="9964" ht="15">
      <c r="H9964" s="10"/>
    </row>
    <row r="9965" ht="15">
      <c r="H9965" s="10"/>
    </row>
    <row r="9966" ht="15">
      <c r="H9966" s="10"/>
    </row>
    <row r="9967" ht="15">
      <c r="H9967" s="10"/>
    </row>
    <row r="9968" ht="15">
      <c r="H9968" s="10"/>
    </row>
    <row r="9969" ht="15">
      <c r="H9969" s="10"/>
    </row>
    <row r="9970" ht="15">
      <c r="H9970" s="10"/>
    </row>
    <row r="9971" ht="15">
      <c r="H9971" s="10"/>
    </row>
    <row r="9972" ht="15">
      <c r="H9972" s="10"/>
    </row>
    <row r="9973" ht="15">
      <c r="H9973" s="10"/>
    </row>
    <row r="9974" ht="15">
      <c r="H9974" s="10"/>
    </row>
    <row r="9975" ht="15">
      <c r="H9975" s="10"/>
    </row>
    <row r="9976" ht="15">
      <c r="H9976" s="10"/>
    </row>
    <row r="9977" ht="15">
      <c r="H9977" s="10"/>
    </row>
    <row r="9978" ht="15">
      <c r="H9978" s="10"/>
    </row>
    <row r="9979" ht="15">
      <c r="H9979" s="10"/>
    </row>
    <row r="9980" ht="15">
      <c r="H9980" s="10"/>
    </row>
    <row r="9981" ht="15">
      <c r="H9981" s="10"/>
    </row>
    <row r="9982" ht="15">
      <c r="H9982" s="10"/>
    </row>
    <row r="9983" ht="15">
      <c r="H9983" s="10"/>
    </row>
    <row r="9984" ht="15">
      <c r="H9984" s="10"/>
    </row>
    <row r="9985" ht="15">
      <c r="H9985" s="10"/>
    </row>
    <row r="9986" ht="15">
      <c r="H9986" s="10"/>
    </row>
    <row r="9987" ht="15">
      <c r="H9987" s="10"/>
    </row>
    <row r="9988" ht="15">
      <c r="H9988" s="10"/>
    </row>
    <row r="9989" ht="15">
      <c r="H9989" s="10"/>
    </row>
    <row r="9990" ht="15">
      <c r="H9990" s="10"/>
    </row>
    <row r="9991" ht="15">
      <c r="H9991" s="10"/>
    </row>
    <row r="9992" ht="15">
      <c r="H9992" s="10"/>
    </row>
    <row r="9993" ht="15">
      <c r="H9993" s="10"/>
    </row>
    <row r="9994" ht="15">
      <c r="H9994" s="10"/>
    </row>
    <row r="9995" ht="15">
      <c r="H9995" s="10"/>
    </row>
    <row r="9996" ht="15">
      <c r="H9996" s="10"/>
    </row>
    <row r="9997" ht="15">
      <c r="H9997" s="10"/>
    </row>
    <row r="9998" ht="15">
      <c r="H9998" s="10"/>
    </row>
    <row r="9999" ht="15">
      <c r="H9999" s="10"/>
    </row>
    <row r="10000" ht="15">
      <c r="H10000" s="10"/>
    </row>
    <row r="10001" ht="15">
      <c r="H10001" s="10"/>
    </row>
    <row r="10002" ht="15">
      <c r="H10002" s="10"/>
    </row>
    <row r="10003" ht="15">
      <c r="H10003" s="10"/>
    </row>
    <row r="10004" ht="15">
      <c r="H10004" s="10"/>
    </row>
    <row r="10005" ht="15">
      <c r="H10005" s="10"/>
    </row>
    <row r="10006" ht="15">
      <c r="H10006" s="10"/>
    </row>
    <row r="10007" ht="15">
      <c r="H10007" s="10"/>
    </row>
    <row r="10008" ht="15">
      <c r="H10008" s="10"/>
    </row>
    <row r="10009" ht="15">
      <c r="H10009" s="10"/>
    </row>
    <row r="10010" ht="15">
      <c r="H10010" s="10"/>
    </row>
    <row r="10011" ht="15">
      <c r="H10011" s="10"/>
    </row>
    <row r="10012" ht="15">
      <c r="H10012" s="10"/>
    </row>
    <row r="10013" ht="15">
      <c r="H10013" s="10"/>
    </row>
    <row r="10014" ht="15">
      <c r="H10014" s="10"/>
    </row>
    <row r="10015" ht="15">
      <c r="H10015" s="10"/>
    </row>
    <row r="10016" ht="15">
      <c r="H10016" s="10"/>
    </row>
    <row r="10017" ht="15">
      <c r="H10017" s="10"/>
    </row>
    <row r="10018" ht="15">
      <c r="H10018" s="10"/>
    </row>
    <row r="10019" ht="15">
      <c r="H10019" s="10"/>
    </row>
    <row r="10020" ht="15">
      <c r="H10020" s="10"/>
    </row>
    <row r="10021" ht="15">
      <c r="H10021" s="10"/>
    </row>
    <row r="10022" ht="15">
      <c r="H10022" s="10"/>
    </row>
    <row r="10023" ht="15">
      <c r="H10023" s="10"/>
    </row>
    <row r="10024" ht="15">
      <c r="H10024" s="10"/>
    </row>
    <row r="10025" ht="15">
      <c r="H10025" s="10"/>
    </row>
    <row r="10026" ht="15">
      <c r="H10026" s="10"/>
    </row>
    <row r="10027" ht="15">
      <c r="H10027" s="10"/>
    </row>
    <row r="10028" ht="15">
      <c r="H10028" s="10"/>
    </row>
    <row r="10029" ht="15">
      <c r="H10029" s="10"/>
    </row>
    <row r="10030" ht="15">
      <c r="H10030" s="10"/>
    </row>
    <row r="10031" ht="15">
      <c r="H10031" s="10"/>
    </row>
    <row r="10032" ht="15">
      <c r="H10032" s="10"/>
    </row>
    <row r="10033" ht="15">
      <c r="H10033" s="10"/>
    </row>
    <row r="10034" ht="15">
      <c r="H10034" s="10"/>
    </row>
    <row r="10035" ht="15">
      <c r="H10035" s="10"/>
    </row>
    <row r="10036" ht="15">
      <c r="H10036" s="10"/>
    </row>
    <row r="10037" ht="15">
      <c r="H10037" s="10"/>
    </row>
    <row r="10038" ht="15">
      <c r="H10038" s="10"/>
    </row>
    <row r="10039" ht="15">
      <c r="H10039" s="10"/>
    </row>
    <row r="10040" ht="15">
      <c r="H10040" s="10"/>
    </row>
    <row r="10041" ht="15">
      <c r="H10041" s="10"/>
    </row>
    <row r="10042" ht="15">
      <c r="H10042" s="10"/>
    </row>
    <row r="10043" ht="15">
      <c r="H10043" s="10"/>
    </row>
    <row r="10044" ht="15">
      <c r="H10044" s="10"/>
    </row>
    <row r="10045" ht="15">
      <c r="H10045" s="10"/>
    </row>
    <row r="10046" ht="15">
      <c r="H10046" s="10"/>
    </row>
    <row r="10047" ht="15">
      <c r="H10047" s="10"/>
    </row>
    <row r="10048" ht="15">
      <c r="H10048" s="10"/>
    </row>
    <row r="10049" ht="15">
      <c r="H10049" s="10"/>
    </row>
    <row r="10050" ht="15">
      <c r="H10050" s="10"/>
    </row>
    <row r="10051" ht="15">
      <c r="H10051" s="10"/>
    </row>
    <row r="10052" ht="15">
      <c r="H10052" s="10"/>
    </row>
    <row r="10053" ht="15">
      <c r="H10053" s="10"/>
    </row>
    <row r="10054" ht="15">
      <c r="H10054" s="10"/>
    </row>
    <row r="10055" ht="15">
      <c r="H10055" s="10"/>
    </row>
    <row r="10056" ht="15">
      <c r="H10056" s="10"/>
    </row>
    <row r="10057" ht="15">
      <c r="H10057" s="10"/>
    </row>
    <row r="10058" ht="15">
      <c r="H10058" s="10"/>
    </row>
    <row r="10059" ht="15">
      <c r="H10059" s="10"/>
    </row>
    <row r="10060" ht="15">
      <c r="H10060" s="10"/>
    </row>
    <row r="10061" ht="15">
      <c r="H10061" s="10"/>
    </row>
    <row r="10062" ht="15">
      <c r="H10062" s="10"/>
    </row>
    <row r="10063" ht="15">
      <c r="H10063" s="10"/>
    </row>
    <row r="10064" ht="15">
      <c r="H10064" s="10"/>
    </row>
    <row r="10065" ht="15">
      <c r="H10065" s="10"/>
    </row>
    <row r="10066" ht="15">
      <c r="H10066" s="10"/>
    </row>
    <row r="10067" ht="15">
      <c r="H10067" s="10"/>
    </row>
    <row r="10068" ht="15">
      <c r="H10068" s="10"/>
    </row>
    <row r="10069" ht="15">
      <c r="H10069" s="10"/>
    </row>
    <row r="10070" ht="15">
      <c r="H10070" s="10"/>
    </row>
    <row r="10071" ht="15">
      <c r="H10071" s="10"/>
    </row>
    <row r="10072" ht="15">
      <c r="H10072" s="10"/>
    </row>
    <row r="10073" ht="15">
      <c r="H10073" s="10"/>
    </row>
    <row r="10074" ht="15">
      <c r="H10074" s="10"/>
    </row>
    <row r="10075" ht="15">
      <c r="H10075" s="10"/>
    </row>
    <row r="10076" ht="15">
      <c r="H10076" s="10"/>
    </row>
    <row r="10077" ht="15">
      <c r="H10077" s="10"/>
    </row>
    <row r="10078" ht="15">
      <c r="H10078" s="10"/>
    </row>
    <row r="10079" ht="15">
      <c r="H10079" s="10"/>
    </row>
    <row r="10080" ht="15">
      <c r="H10080" s="10"/>
    </row>
    <row r="10081" ht="15">
      <c r="H10081" s="10"/>
    </row>
    <row r="10082" ht="15">
      <c r="H10082" s="10"/>
    </row>
    <row r="10083" ht="15">
      <c r="H10083" s="10"/>
    </row>
    <row r="10084" ht="15">
      <c r="H10084" s="10"/>
    </row>
    <row r="10085" ht="15">
      <c r="H10085" s="10"/>
    </row>
    <row r="10086" ht="15">
      <c r="H10086" s="10"/>
    </row>
    <row r="10087" ht="15">
      <c r="H10087" s="10"/>
    </row>
    <row r="10088" ht="15">
      <c r="H10088" s="10"/>
    </row>
    <row r="10089" ht="15">
      <c r="H10089" s="10"/>
    </row>
    <row r="10090" ht="15">
      <c r="H10090" s="10"/>
    </row>
    <row r="10091" ht="15">
      <c r="H10091" s="10"/>
    </row>
    <row r="10092" ht="15">
      <c r="H10092" s="10"/>
    </row>
    <row r="10093" ht="15">
      <c r="H10093" s="10"/>
    </row>
    <row r="10094" ht="15">
      <c r="H10094" s="10"/>
    </row>
    <row r="10095" ht="15">
      <c r="H10095" s="10"/>
    </row>
    <row r="10096" ht="15">
      <c r="H10096" s="10"/>
    </row>
    <row r="10097" ht="15">
      <c r="H10097" s="10"/>
    </row>
    <row r="10098" ht="15">
      <c r="H10098" s="10"/>
    </row>
    <row r="10099" ht="15">
      <c r="H10099" s="10"/>
    </row>
    <row r="10100" ht="15">
      <c r="H10100" s="10"/>
    </row>
    <row r="10101" ht="15">
      <c r="H10101" s="10"/>
    </row>
    <row r="10102" ht="15">
      <c r="H10102" s="10"/>
    </row>
    <row r="10103" ht="15">
      <c r="H10103" s="10"/>
    </row>
    <row r="10104" ht="15">
      <c r="H10104" s="10"/>
    </row>
    <row r="10105" ht="15">
      <c r="H10105" s="10"/>
    </row>
    <row r="10106" ht="15">
      <c r="H10106" s="10"/>
    </row>
    <row r="10107" ht="15">
      <c r="H10107" s="10"/>
    </row>
    <row r="10108" ht="15">
      <c r="H10108" s="10"/>
    </row>
    <row r="10109" ht="15">
      <c r="H10109" s="10"/>
    </row>
    <row r="10110" ht="15">
      <c r="H10110" s="10"/>
    </row>
    <row r="10111" ht="15">
      <c r="H10111" s="10"/>
    </row>
    <row r="10112" ht="15">
      <c r="H10112" s="10"/>
    </row>
    <row r="10113" ht="15">
      <c r="H10113" s="10"/>
    </row>
    <row r="10114" ht="15">
      <c r="H10114" s="10"/>
    </row>
    <row r="10115" ht="15">
      <c r="H10115" s="10"/>
    </row>
    <row r="10116" ht="15">
      <c r="H10116" s="10"/>
    </row>
    <row r="10117" ht="15">
      <c r="H10117" s="10"/>
    </row>
    <row r="10118" ht="15">
      <c r="H10118" s="10"/>
    </row>
    <row r="10119" ht="15">
      <c r="H10119" s="10"/>
    </row>
    <row r="10120" ht="15">
      <c r="H10120" s="10"/>
    </row>
    <row r="10121" ht="15">
      <c r="H10121" s="10"/>
    </row>
    <row r="10122" ht="15">
      <c r="H10122" s="10"/>
    </row>
    <row r="10123" ht="15">
      <c r="H10123" s="10"/>
    </row>
    <row r="10124" ht="15">
      <c r="H10124" s="10"/>
    </row>
    <row r="10125" ht="15">
      <c r="H10125" s="10"/>
    </row>
    <row r="10126" ht="15">
      <c r="H10126" s="10"/>
    </row>
    <row r="10127" ht="15">
      <c r="H10127" s="10"/>
    </row>
    <row r="10128" ht="15">
      <c r="H10128" s="10"/>
    </row>
    <row r="10129" ht="15">
      <c r="H10129" s="10"/>
    </row>
    <row r="10130" ht="15">
      <c r="H10130" s="10"/>
    </row>
    <row r="10131" ht="15">
      <c r="H10131" s="10"/>
    </row>
    <row r="10132" ht="15">
      <c r="H10132" s="10"/>
    </row>
    <row r="10133" ht="15">
      <c r="H10133" s="10"/>
    </row>
    <row r="10134" ht="15">
      <c r="H10134" s="10"/>
    </row>
    <row r="10135" ht="15">
      <c r="H10135" s="10"/>
    </row>
    <row r="10136" ht="15">
      <c r="H10136" s="10"/>
    </row>
    <row r="10137" ht="15">
      <c r="H10137" s="10"/>
    </row>
    <row r="10138" ht="15">
      <c r="H10138" s="10"/>
    </row>
    <row r="10139" ht="15">
      <c r="H10139" s="10"/>
    </row>
    <row r="10140" ht="15">
      <c r="H10140" s="10"/>
    </row>
    <row r="10141" ht="15">
      <c r="H10141" s="10"/>
    </row>
    <row r="10142" ht="15">
      <c r="H10142" s="10"/>
    </row>
    <row r="10143" ht="15">
      <c r="H10143" s="10"/>
    </row>
    <row r="10144" ht="15">
      <c r="H10144" s="10"/>
    </row>
    <row r="10145" ht="15">
      <c r="H10145" s="10"/>
    </row>
    <row r="10146" ht="15">
      <c r="H10146" s="10"/>
    </row>
    <row r="10147" ht="15">
      <c r="H10147" s="10"/>
    </row>
    <row r="10148" ht="15">
      <c r="H10148" s="10"/>
    </row>
    <row r="10149" ht="15">
      <c r="H10149" s="10"/>
    </row>
    <row r="10150" ht="15">
      <c r="H10150" s="10"/>
    </row>
    <row r="10151" ht="15">
      <c r="H10151" s="10"/>
    </row>
    <row r="10152" ht="15">
      <c r="H10152" s="10"/>
    </row>
    <row r="10153" ht="15">
      <c r="H10153" s="10"/>
    </row>
    <row r="10154" ht="15">
      <c r="H10154" s="10"/>
    </row>
    <row r="10155" ht="15">
      <c r="H10155" s="10"/>
    </row>
    <row r="10156" ht="15">
      <c r="H10156" s="10"/>
    </row>
    <row r="10157" ht="15">
      <c r="H10157" s="10"/>
    </row>
    <row r="10158" ht="15">
      <c r="H10158" s="10"/>
    </row>
    <row r="10159" ht="15">
      <c r="H10159" s="10"/>
    </row>
    <row r="10160" ht="15">
      <c r="H10160" s="10"/>
    </row>
    <row r="10161" ht="15">
      <c r="H10161" s="10"/>
    </row>
    <row r="10162" ht="15">
      <c r="H10162" s="10"/>
    </row>
    <row r="10163" ht="15">
      <c r="H10163" s="10"/>
    </row>
    <row r="10164" ht="15">
      <c r="H10164" s="10"/>
    </row>
    <row r="10165" ht="15">
      <c r="H10165" s="10"/>
    </row>
    <row r="10166" ht="15">
      <c r="H10166" s="10"/>
    </row>
    <row r="10167" ht="15">
      <c r="H10167" s="10"/>
    </row>
    <row r="10168" ht="15">
      <c r="H10168" s="10"/>
    </row>
    <row r="10169" ht="15">
      <c r="H10169" s="10"/>
    </row>
    <row r="10170" ht="15">
      <c r="H10170" s="10"/>
    </row>
    <row r="10171" ht="15">
      <c r="H10171" s="10"/>
    </row>
    <row r="10172" ht="15">
      <c r="H10172" s="10"/>
    </row>
    <row r="10173" ht="15">
      <c r="H10173" s="10"/>
    </row>
    <row r="10174" ht="15">
      <c r="H10174" s="10"/>
    </row>
    <row r="10175" ht="15">
      <c r="H10175" s="10"/>
    </row>
    <row r="10176" ht="15">
      <c r="H10176" s="10"/>
    </row>
    <row r="10177" ht="15">
      <c r="H10177" s="10"/>
    </row>
    <row r="10178" ht="15">
      <c r="H10178" s="10"/>
    </row>
    <row r="10179" ht="15">
      <c r="H10179" s="10"/>
    </row>
    <row r="10180" ht="15">
      <c r="H10180" s="10"/>
    </row>
    <row r="10181" ht="15">
      <c r="H10181" s="10"/>
    </row>
    <row r="10182" ht="15">
      <c r="H10182" s="10"/>
    </row>
    <row r="10183" ht="15">
      <c r="H10183" s="10"/>
    </row>
    <row r="10184" ht="15">
      <c r="H10184" s="10"/>
    </row>
    <row r="10185" ht="15">
      <c r="H10185" s="10"/>
    </row>
    <row r="10186" ht="15">
      <c r="H10186" s="10"/>
    </row>
    <row r="10187" ht="15">
      <c r="H10187" s="10"/>
    </row>
    <row r="10188" ht="15">
      <c r="H10188" s="10"/>
    </row>
    <row r="10189" ht="15">
      <c r="H10189" s="10"/>
    </row>
    <row r="10190" ht="15">
      <c r="H10190" s="10"/>
    </row>
    <row r="10191" ht="15">
      <c r="H10191" s="10"/>
    </row>
    <row r="10192" ht="15">
      <c r="H10192" s="10"/>
    </row>
    <row r="10193" ht="15">
      <c r="H10193" s="10"/>
    </row>
    <row r="10194" ht="15">
      <c r="H10194" s="10"/>
    </row>
    <row r="10195" ht="15">
      <c r="H10195" s="10"/>
    </row>
    <row r="10196" ht="15">
      <c r="H10196" s="10"/>
    </row>
    <row r="10197" ht="15">
      <c r="H10197" s="10"/>
    </row>
    <row r="10198" ht="15">
      <c r="H10198" s="10"/>
    </row>
    <row r="10199" ht="15">
      <c r="H10199" s="10"/>
    </row>
    <row r="10200" ht="15">
      <c r="H10200" s="10"/>
    </row>
    <row r="10201" ht="15">
      <c r="H10201" s="10"/>
    </row>
    <row r="10202" ht="15">
      <c r="H10202" s="10"/>
    </row>
    <row r="10203" ht="15">
      <c r="H10203" s="10"/>
    </row>
    <row r="10204" ht="15">
      <c r="H10204" s="10"/>
    </row>
    <row r="10205" ht="15">
      <c r="H10205" s="10"/>
    </row>
    <row r="10206" ht="15">
      <c r="H10206" s="10"/>
    </row>
    <row r="10207" ht="15">
      <c r="H10207" s="10"/>
    </row>
    <row r="10208" ht="15">
      <c r="H10208" s="10"/>
    </row>
    <row r="10209" ht="15">
      <c r="H10209" s="10"/>
    </row>
    <row r="10210" ht="15">
      <c r="H10210" s="10"/>
    </row>
    <row r="10211" ht="15">
      <c r="H10211" s="10"/>
    </row>
    <row r="10212" ht="15">
      <c r="H10212" s="10"/>
    </row>
    <row r="10213" ht="15">
      <c r="H10213" s="10"/>
    </row>
    <row r="10214" ht="15">
      <c r="H10214" s="10"/>
    </row>
    <row r="10215" ht="15">
      <c r="H10215" s="10"/>
    </row>
    <row r="10216" ht="15">
      <c r="H10216" s="10"/>
    </row>
    <row r="10217" ht="15">
      <c r="H10217" s="10"/>
    </row>
    <row r="10218" ht="15">
      <c r="H10218" s="10"/>
    </row>
    <row r="10219" ht="15">
      <c r="H10219" s="10"/>
    </row>
    <row r="10220" ht="15">
      <c r="H10220" s="10"/>
    </row>
    <row r="10221" ht="15">
      <c r="H10221" s="10"/>
    </row>
    <row r="10222" ht="15">
      <c r="H10222" s="10"/>
    </row>
    <row r="10223" ht="15">
      <c r="H10223" s="10"/>
    </row>
    <row r="10224" ht="15">
      <c r="H10224" s="10"/>
    </row>
    <row r="10225" ht="15">
      <c r="H10225" s="10"/>
    </row>
    <row r="10226" ht="15">
      <c r="H10226" s="10"/>
    </row>
    <row r="10227" ht="15">
      <c r="H10227" s="10"/>
    </row>
    <row r="10228" ht="15">
      <c r="H10228" s="10"/>
    </row>
    <row r="10229" ht="15">
      <c r="H10229" s="10"/>
    </row>
    <row r="10230" ht="15">
      <c r="H10230" s="10"/>
    </row>
    <row r="10231" ht="15">
      <c r="H10231" s="10"/>
    </row>
    <row r="10232" ht="15">
      <c r="H10232" s="10"/>
    </row>
    <row r="10233" ht="15">
      <c r="H10233" s="10"/>
    </row>
    <row r="10234" ht="15">
      <c r="H10234" s="10"/>
    </row>
    <row r="10235" ht="15">
      <c r="H10235" s="10"/>
    </row>
    <row r="10236" ht="15">
      <c r="H10236" s="10"/>
    </row>
    <row r="10237" ht="15">
      <c r="H10237" s="10"/>
    </row>
    <row r="10238" ht="15">
      <c r="H10238" s="10"/>
    </row>
    <row r="10239" ht="15">
      <c r="H10239" s="10"/>
    </row>
    <row r="10240" ht="15">
      <c r="H10240" s="10"/>
    </row>
    <row r="10241" ht="15">
      <c r="H10241" s="10"/>
    </row>
    <row r="10242" ht="15">
      <c r="H10242" s="10"/>
    </row>
    <row r="10243" ht="15">
      <c r="H10243" s="10"/>
    </row>
    <row r="10244" ht="15">
      <c r="H10244" s="10"/>
    </row>
    <row r="10245" ht="15">
      <c r="H10245" s="10"/>
    </row>
    <row r="10246" ht="15">
      <c r="H10246" s="10"/>
    </row>
    <row r="10247" ht="15">
      <c r="H10247" s="10"/>
    </row>
    <row r="10248" ht="15">
      <c r="H10248" s="10"/>
    </row>
    <row r="10249" ht="15">
      <c r="H10249" s="10"/>
    </row>
    <row r="10250" ht="15">
      <c r="H10250" s="10"/>
    </row>
    <row r="10251" ht="15">
      <c r="H10251" s="10"/>
    </row>
    <row r="10252" ht="15">
      <c r="H10252" s="10"/>
    </row>
    <row r="10253" ht="15">
      <c r="H10253" s="10"/>
    </row>
    <row r="10254" ht="15">
      <c r="H10254" s="10"/>
    </row>
    <row r="10255" ht="15">
      <c r="H10255" s="10"/>
    </row>
    <row r="10256" ht="15">
      <c r="H10256" s="10"/>
    </row>
    <row r="10257" ht="15">
      <c r="H10257" s="10"/>
    </row>
    <row r="10258" ht="15">
      <c r="H10258" s="10"/>
    </row>
    <row r="10259" ht="15">
      <c r="H10259" s="10"/>
    </row>
    <row r="10260" ht="15">
      <c r="H10260" s="10"/>
    </row>
    <row r="10261" ht="15">
      <c r="H10261" s="10"/>
    </row>
    <row r="10262" ht="15">
      <c r="H10262" s="10"/>
    </row>
    <row r="10263" ht="15">
      <c r="H10263" s="10"/>
    </row>
    <row r="10264" ht="15">
      <c r="H10264" s="10"/>
    </row>
    <row r="10265" ht="15">
      <c r="H10265" s="10"/>
    </row>
    <row r="10266" ht="15">
      <c r="H10266" s="10"/>
    </row>
    <row r="10267" ht="15">
      <c r="H10267" s="10"/>
    </row>
    <row r="10268" ht="15">
      <c r="H10268" s="10"/>
    </row>
    <row r="10269" ht="15">
      <c r="H10269" s="10"/>
    </row>
    <row r="10270" ht="15">
      <c r="H10270" s="10"/>
    </row>
    <row r="10271" ht="15">
      <c r="H10271" s="10"/>
    </row>
    <row r="10272" ht="15">
      <c r="H10272" s="10"/>
    </row>
    <row r="10273" ht="15">
      <c r="H10273" s="10"/>
    </row>
    <row r="10274" ht="15">
      <c r="H10274" s="10"/>
    </row>
    <row r="10275" ht="15">
      <c r="H10275" s="10"/>
    </row>
    <row r="10276" ht="15">
      <c r="H10276" s="10"/>
    </row>
    <row r="10277" ht="15">
      <c r="H10277" s="10"/>
    </row>
    <row r="10278" ht="15">
      <c r="H10278" s="10"/>
    </row>
    <row r="10279" ht="15">
      <c r="H10279" s="10"/>
    </row>
    <row r="10280" ht="15">
      <c r="H10280" s="10"/>
    </row>
    <row r="10281" ht="15">
      <c r="H10281" s="10"/>
    </row>
    <row r="10282" ht="15">
      <c r="H10282" s="10"/>
    </row>
    <row r="10283" ht="15">
      <c r="H10283" s="10"/>
    </row>
    <row r="10284" ht="15">
      <c r="H10284" s="10"/>
    </row>
    <row r="10285" ht="15">
      <c r="H10285" s="10"/>
    </row>
    <row r="10286" ht="15">
      <c r="H10286" s="10"/>
    </row>
    <row r="10287" ht="15">
      <c r="H10287" s="10"/>
    </row>
    <row r="10288" ht="15">
      <c r="H10288" s="10"/>
    </row>
    <row r="10289" ht="15">
      <c r="H10289" s="10"/>
    </row>
    <row r="10290" ht="15">
      <c r="H10290" s="10"/>
    </row>
    <row r="10291" ht="15">
      <c r="H10291" s="10"/>
    </row>
    <row r="10292" ht="15">
      <c r="H10292" s="10"/>
    </row>
    <row r="10293" ht="15">
      <c r="H10293" s="10"/>
    </row>
    <row r="10294" ht="15">
      <c r="H10294" s="10"/>
    </row>
    <row r="10295" ht="15">
      <c r="H10295" s="10"/>
    </row>
    <row r="10296" ht="15">
      <c r="H10296" s="10"/>
    </row>
    <row r="10297" ht="15">
      <c r="H10297" s="10"/>
    </row>
    <row r="10298" ht="15">
      <c r="H10298" s="10"/>
    </row>
    <row r="10299" ht="15">
      <c r="H10299" s="10"/>
    </row>
    <row r="10300" ht="15">
      <c r="H10300" s="10"/>
    </row>
    <row r="10301" ht="15">
      <c r="H10301" s="10"/>
    </row>
    <row r="10302" ht="15">
      <c r="H10302" s="10"/>
    </row>
    <row r="10303" ht="15">
      <c r="H10303" s="10"/>
    </row>
    <row r="10304" ht="15">
      <c r="H10304" s="10"/>
    </row>
    <row r="10305" ht="15">
      <c r="H10305" s="10"/>
    </row>
    <row r="10306" ht="15">
      <c r="H10306" s="10"/>
    </row>
    <row r="10307" ht="15">
      <c r="H10307" s="10"/>
    </row>
    <row r="10308" ht="15">
      <c r="H10308" s="10"/>
    </row>
    <row r="10309" ht="15">
      <c r="H10309" s="10"/>
    </row>
    <row r="10310" ht="15">
      <c r="H10310" s="10"/>
    </row>
    <row r="10311" ht="15">
      <c r="H10311" s="10"/>
    </row>
    <row r="10312" ht="15">
      <c r="H10312" s="10"/>
    </row>
    <row r="10313" ht="15">
      <c r="H10313" s="10"/>
    </row>
    <row r="10314" ht="15">
      <c r="H10314" s="10"/>
    </row>
    <row r="10315" ht="15">
      <c r="H10315" s="10"/>
    </row>
    <row r="10316" ht="15">
      <c r="H10316" s="10"/>
    </row>
    <row r="10317" ht="15">
      <c r="H10317" s="10"/>
    </row>
    <row r="10318" ht="15">
      <c r="H10318" s="10"/>
    </row>
    <row r="10319" ht="15">
      <c r="H10319" s="10"/>
    </row>
    <row r="10320" ht="15">
      <c r="H10320" s="10"/>
    </row>
    <row r="10321" ht="15">
      <c r="H10321" s="10"/>
    </row>
    <row r="10322" ht="15">
      <c r="H10322" s="10"/>
    </row>
    <row r="10323" ht="15">
      <c r="H10323" s="10"/>
    </row>
    <row r="10324" ht="15">
      <c r="H10324" s="10"/>
    </row>
    <row r="10325" ht="15">
      <c r="H10325" s="10"/>
    </row>
    <row r="10326" ht="15">
      <c r="H10326" s="10"/>
    </row>
    <row r="10327" ht="15">
      <c r="H10327" s="10"/>
    </row>
    <row r="10328" ht="15">
      <c r="H10328" s="10"/>
    </row>
    <row r="10329" ht="15">
      <c r="H10329" s="10"/>
    </row>
    <row r="10330" ht="15">
      <c r="H10330" s="10"/>
    </row>
    <row r="10331" ht="15">
      <c r="H10331" s="10"/>
    </row>
    <row r="10332" ht="15">
      <c r="H10332" s="10"/>
    </row>
    <row r="10333" ht="15">
      <c r="H10333" s="10"/>
    </row>
    <row r="10334" ht="15">
      <c r="H10334" s="10"/>
    </row>
    <row r="10335" ht="15">
      <c r="H10335" s="10"/>
    </row>
    <row r="10336" ht="15">
      <c r="H10336" s="10"/>
    </row>
    <row r="10337" ht="15">
      <c r="H10337" s="10"/>
    </row>
    <row r="10338" ht="15">
      <c r="H10338" s="10"/>
    </row>
    <row r="10339" ht="15">
      <c r="H10339" s="10"/>
    </row>
    <row r="10340" ht="15">
      <c r="H10340" s="10"/>
    </row>
    <row r="10341" ht="15">
      <c r="H10341" s="10"/>
    </row>
    <row r="10342" ht="15">
      <c r="H10342" s="10"/>
    </row>
    <row r="10343" ht="15">
      <c r="H10343" s="10"/>
    </row>
    <row r="10344" ht="15">
      <c r="H10344" s="10"/>
    </row>
    <row r="10345" ht="15">
      <c r="H10345" s="10"/>
    </row>
    <row r="10346" ht="15">
      <c r="H10346" s="10"/>
    </row>
    <row r="10347" ht="15">
      <c r="H10347" s="10"/>
    </row>
    <row r="10348" ht="15">
      <c r="H10348" s="10"/>
    </row>
    <row r="10349" ht="15">
      <c r="H10349" s="10"/>
    </row>
    <row r="10350" ht="15">
      <c r="H10350" s="10"/>
    </row>
    <row r="10351" ht="15">
      <c r="H10351" s="10"/>
    </row>
    <row r="10352" ht="15">
      <c r="H10352" s="10"/>
    </row>
    <row r="10353" ht="15">
      <c r="H10353" s="10"/>
    </row>
    <row r="10354" ht="15">
      <c r="H10354" s="10"/>
    </row>
    <row r="10355" ht="15">
      <c r="H10355" s="10"/>
    </row>
    <row r="10356" ht="15">
      <c r="H10356" s="10"/>
    </row>
    <row r="10357" ht="15">
      <c r="H10357" s="10"/>
    </row>
    <row r="10358" ht="15">
      <c r="H10358" s="10"/>
    </row>
    <row r="10359" ht="15">
      <c r="H10359" s="10"/>
    </row>
    <row r="10360" ht="15">
      <c r="H10360" s="10"/>
    </row>
    <row r="10361" ht="15">
      <c r="H10361" s="10"/>
    </row>
    <row r="10362" ht="15">
      <c r="H10362" s="10"/>
    </row>
    <row r="10363" ht="15">
      <c r="H10363" s="10"/>
    </row>
    <row r="10364" ht="15">
      <c r="H10364" s="10"/>
    </row>
    <row r="10365" ht="15">
      <c r="H10365" s="10"/>
    </row>
    <row r="10366" ht="15">
      <c r="H10366" s="10"/>
    </row>
    <row r="10367" ht="15">
      <c r="H10367" s="10"/>
    </row>
    <row r="10368" ht="15">
      <c r="H10368" s="10"/>
    </row>
    <row r="10369" ht="15">
      <c r="H10369" s="10"/>
    </row>
    <row r="10370" ht="15">
      <c r="H10370" s="10"/>
    </row>
    <row r="10371" ht="15">
      <c r="H10371" s="10"/>
    </row>
    <row r="10372" ht="15">
      <c r="H10372" s="10"/>
    </row>
    <row r="10373" ht="15">
      <c r="H10373" s="10"/>
    </row>
    <row r="10374" ht="15">
      <c r="H10374" s="10"/>
    </row>
    <row r="10375" ht="15">
      <c r="H10375" s="10"/>
    </row>
    <row r="10376" ht="15">
      <c r="H10376" s="10"/>
    </row>
    <row r="10377" ht="15">
      <c r="H10377" s="10"/>
    </row>
    <row r="10378" ht="15">
      <c r="H10378" s="10"/>
    </row>
    <row r="10379" ht="15">
      <c r="H10379" s="10"/>
    </row>
    <row r="10380" ht="15">
      <c r="H10380" s="10"/>
    </row>
    <row r="10381" ht="15">
      <c r="H10381" s="10"/>
    </row>
    <row r="10382" ht="15">
      <c r="H10382" s="10"/>
    </row>
    <row r="10383" ht="15">
      <c r="H10383" s="10"/>
    </row>
    <row r="10384" ht="15">
      <c r="H10384" s="10"/>
    </row>
    <row r="10385" ht="15">
      <c r="H10385" s="10"/>
    </row>
    <row r="10386" ht="15">
      <c r="H10386" s="10"/>
    </row>
    <row r="10387" ht="15">
      <c r="H10387" s="10"/>
    </row>
    <row r="10388" ht="15">
      <c r="H10388" s="10"/>
    </row>
    <row r="10389" ht="15">
      <c r="H10389" s="10"/>
    </row>
    <row r="10390" ht="15">
      <c r="H10390" s="10"/>
    </row>
    <row r="10391" ht="15">
      <c r="H10391" s="10"/>
    </row>
    <row r="10392" ht="15">
      <c r="H10392" s="10"/>
    </row>
    <row r="10393" ht="15">
      <c r="H10393" s="10"/>
    </row>
    <row r="10394" ht="15">
      <c r="H10394" s="10"/>
    </row>
    <row r="10395" ht="15">
      <c r="H10395" s="10"/>
    </row>
    <row r="10396" ht="15">
      <c r="H10396" s="10"/>
    </row>
    <row r="10397" ht="15">
      <c r="H10397" s="10"/>
    </row>
    <row r="10398" ht="15">
      <c r="H10398" s="10"/>
    </row>
    <row r="10399" ht="15">
      <c r="H10399" s="10"/>
    </row>
    <row r="10400" ht="15">
      <c r="H10400" s="10"/>
    </row>
    <row r="10401" ht="15">
      <c r="H10401" s="10"/>
    </row>
    <row r="10402" ht="15">
      <c r="H10402" s="10"/>
    </row>
    <row r="10403" ht="15">
      <c r="H10403" s="10"/>
    </row>
    <row r="10404" ht="15">
      <c r="H10404" s="10"/>
    </row>
    <row r="10405" ht="15">
      <c r="H10405" s="10"/>
    </row>
    <row r="10406" ht="15">
      <c r="H10406" s="10"/>
    </row>
    <row r="10407" ht="15">
      <c r="H10407" s="10"/>
    </row>
    <row r="10408" ht="15">
      <c r="H10408" s="10"/>
    </row>
    <row r="10409" ht="15">
      <c r="H10409" s="10"/>
    </row>
    <row r="10410" ht="15">
      <c r="H10410" s="10"/>
    </row>
    <row r="10411" ht="15">
      <c r="H10411" s="10"/>
    </row>
    <row r="10412" ht="15">
      <c r="H10412" s="10"/>
    </row>
    <row r="10413" ht="15">
      <c r="H10413" s="10"/>
    </row>
    <row r="10414" ht="15">
      <c r="H10414" s="10"/>
    </row>
    <row r="10415" ht="15">
      <c r="H10415" s="10"/>
    </row>
    <row r="10416" ht="15">
      <c r="H10416" s="10"/>
    </row>
    <row r="10417" ht="15">
      <c r="H10417" s="10"/>
    </row>
    <row r="10418" ht="15">
      <c r="H10418" s="10"/>
    </row>
    <row r="10419" ht="15">
      <c r="H10419" s="10"/>
    </row>
    <row r="10420" ht="15">
      <c r="H10420" s="10"/>
    </row>
    <row r="10421" ht="15">
      <c r="H10421" s="10"/>
    </row>
    <row r="10422" ht="15">
      <c r="H10422" s="10"/>
    </row>
    <row r="10423" ht="15">
      <c r="H10423" s="10"/>
    </row>
    <row r="10424" ht="15">
      <c r="H10424" s="10"/>
    </row>
    <row r="10425" ht="15">
      <c r="H10425" s="10"/>
    </row>
    <row r="10426" ht="15">
      <c r="H10426" s="10"/>
    </row>
    <row r="10427" ht="15">
      <c r="H10427" s="10"/>
    </row>
    <row r="10428" ht="15">
      <c r="H10428" s="10"/>
    </row>
    <row r="10429" ht="15">
      <c r="H10429" s="10"/>
    </row>
    <row r="10430" ht="15">
      <c r="H10430" s="10"/>
    </row>
    <row r="10431" ht="15">
      <c r="H10431" s="10"/>
    </row>
    <row r="10432" ht="15">
      <c r="H10432" s="10"/>
    </row>
    <row r="10433" ht="15">
      <c r="H10433" s="10"/>
    </row>
    <row r="10434" ht="15">
      <c r="H10434" s="10"/>
    </row>
    <row r="10435" ht="15">
      <c r="H10435" s="10"/>
    </row>
    <row r="10436" ht="15">
      <c r="H10436" s="10"/>
    </row>
    <row r="10437" ht="15">
      <c r="H10437" s="10"/>
    </row>
    <row r="10438" ht="15">
      <c r="H10438" s="10"/>
    </row>
    <row r="10439" ht="15">
      <c r="H10439" s="10"/>
    </row>
    <row r="10440" ht="15">
      <c r="H10440" s="10"/>
    </row>
    <row r="10441" ht="15">
      <c r="H10441" s="10"/>
    </row>
    <row r="10442" ht="15">
      <c r="H10442" s="10"/>
    </row>
    <row r="10443" ht="15">
      <c r="H10443" s="10"/>
    </row>
    <row r="10444" ht="15">
      <c r="H10444" s="10"/>
    </row>
    <row r="10445" ht="15">
      <c r="H10445" s="10"/>
    </row>
    <row r="10446" ht="15">
      <c r="H10446" s="10"/>
    </row>
    <row r="10447" ht="15">
      <c r="H10447" s="10"/>
    </row>
    <row r="10448" ht="15">
      <c r="H10448" s="10"/>
    </row>
    <row r="10449" ht="15">
      <c r="H10449" s="10"/>
    </row>
    <row r="10450" ht="15">
      <c r="H10450" s="10"/>
    </row>
    <row r="10451" ht="15">
      <c r="H10451" s="10"/>
    </row>
    <row r="10452" ht="15">
      <c r="H10452" s="10"/>
    </row>
    <row r="10453" ht="15">
      <c r="H10453" s="10"/>
    </row>
    <row r="10454" ht="15">
      <c r="H10454" s="10"/>
    </row>
    <row r="10455" ht="15">
      <c r="H10455" s="10"/>
    </row>
    <row r="10456" ht="15">
      <c r="H10456" s="10"/>
    </row>
    <row r="10457" ht="15">
      <c r="H10457" s="10"/>
    </row>
    <row r="10458" ht="15">
      <c r="H10458" s="10"/>
    </row>
    <row r="10459" ht="15">
      <c r="H10459" s="10"/>
    </row>
    <row r="10460" ht="15">
      <c r="H10460" s="10"/>
    </row>
    <row r="10461" ht="15">
      <c r="H10461" s="10"/>
    </row>
    <row r="10462" ht="15">
      <c r="H10462" s="10"/>
    </row>
    <row r="10463" ht="15">
      <c r="H10463" s="10"/>
    </row>
    <row r="10464" ht="15">
      <c r="H10464" s="10"/>
    </row>
    <row r="10465" ht="15">
      <c r="H10465" s="10"/>
    </row>
    <row r="10466" ht="15">
      <c r="H10466" s="10"/>
    </row>
    <row r="10467" ht="15">
      <c r="H10467" s="10"/>
    </row>
    <row r="10468" ht="15">
      <c r="H10468" s="10"/>
    </row>
    <row r="10469" ht="15">
      <c r="H10469" s="10"/>
    </row>
    <row r="10470" ht="15">
      <c r="H10470" s="10"/>
    </row>
    <row r="10471" ht="15">
      <c r="H10471" s="10"/>
    </row>
    <row r="10472" ht="15">
      <c r="H10472" s="10"/>
    </row>
    <row r="10473" ht="15">
      <c r="H10473" s="10"/>
    </row>
    <row r="10474" ht="15">
      <c r="H10474" s="10"/>
    </row>
    <row r="10475" ht="15">
      <c r="H10475" s="10"/>
    </row>
    <row r="10476" ht="15">
      <c r="H10476" s="10"/>
    </row>
    <row r="10477" ht="15">
      <c r="H10477" s="10"/>
    </row>
    <row r="10478" ht="15">
      <c r="H10478" s="10"/>
    </row>
    <row r="10479" ht="15">
      <c r="H10479" s="10"/>
    </row>
    <row r="10480" ht="15">
      <c r="H10480" s="10"/>
    </row>
    <row r="10481" ht="15">
      <c r="H10481" s="10"/>
    </row>
    <row r="10482" ht="15">
      <c r="H10482" s="10"/>
    </row>
    <row r="10483" ht="15">
      <c r="H10483" s="10"/>
    </row>
    <row r="10484" ht="15">
      <c r="H10484" s="10"/>
    </row>
    <row r="10485" ht="15">
      <c r="H10485" s="10"/>
    </row>
    <row r="10486" ht="15">
      <c r="H10486" s="10"/>
    </row>
    <row r="10487" ht="15">
      <c r="H10487" s="10"/>
    </row>
    <row r="10488" ht="15">
      <c r="H10488" s="10"/>
    </row>
    <row r="10489" ht="15">
      <c r="H10489" s="10"/>
    </row>
    <row r="10490" ht="15">
      <c r="H10490" s="10"/>
    </row>
    <row r="10491" ht="15">
      <c r="H10491" s="10"/>
    </row>
    <row r="10492" ht="15">
      <c r="H10492" s="10"/>
    </row>
    <row r="10493" ht="15">
      <c r="H10493" s="10"/>
    </row>
    <row r="10494" ht="15">
      <c r="H10494" s="10"/>
    </row>
    <row r="10495" ht="15">
      <c r="H10495" s="10"/>
    </row>
    <row r="10496" ht="15">
      <c r="H10496" s="10"/>
    </row>
    <row r="10497" ht="15">
      <c r="H10497" s="10"/>
    </row>
    <row r="10498" ht="15">
      <c r="H10498" s="10"/>
    </row>
    <row r="10499" ht="15">
      <c r="H10499" s="10"/>
    </row>
    <row r="10500" ht="15">
      <c r="H10500" s="10"/>
    </row>
    <row r="10501" ht="15">
      <c r="H10501" s="10"/>
    </row>
    <row r="10502" ht="15">
      <c r="H10502" s="10"/>
    </row>
    <row r="10503" ht="15">
      <c r="H10503" s="10"/>
    </row>
    <row r="10504" ht="15">
      <c r="H10504" s="10"/>
    </row>
    <row r="10505" ht="15">
      <c r="H10505" s="10"/>
    </row>
    <row r="10506" ht="15">
      <c r="H10506" s="10"/>
    </row>
    <row r="10507" ht="15">
      <c r="H10507" s="10"/>
    </row>
    <row r="10508" ht="15">
      <c r="H10508" s="10"/>
    </row>
    <row r="10509" ht="15">
      <c r="H10509" s="10"/>
    </row>
    <row r="10510" ht="15">
      <c r="H10510" s="10"/>
    </row>
    <row r="10511" ht="15">
      <c r="H10511" s="10"/>
    </row>
    <row r="10512" ht="15">
      <c r="H10512" s="10"/>
    </row>
    <row r="10513" ht="15">
      <c r="H10513" s="10"/>
    </row>
    <row r="10514" ht="15">
      <c r="H10514" s="10"/>
    </row>
    <row r="10515" ht="15">
      <c r="H10515" s="10"/>
    </row>
    <row r="10516" ht="15">
      <c r="H10516" s="10"/>
    </row>
    <row r="10517" ht="15">
      <c r="H10517" s="10"/>
    </row>
    <row r="10518" ht="15">
      <c r="H10518" s="10"/>
    </row>
    <row r="10519" ht="15">
      <c r="H10519" s="10"/>
    </row>
    <row r="10520" ht="15">
      <c r="H10520" s="10"/>
    </row>
    <row r="10521" ht="15">
      <c r="H10521" s="10"/>
    </row>
    <row r="10522" ht="15">
      <c r="H10522" s="10"/>
    </row>
    <row r="10523" ht="15">
      <c r="H10523" s="10"/>
    </row>
    <row r="10524" ht="15">
      <c r="H10524" s="10"/>
    </row>
    <row r="10525" ht="15">
      <c r="H10525" s="10"/>
    </row>
    <row r="10526" ht="15">
      <c r="H10526" s="10"/>
    </row>
    <row r="10527" ht="15">
      <c r="H10527" s="10"/>
    </row>
    <row r="10528" ht="15">
      <c r="H10528" s="10"/>
    </row>
    <row r="10529" ht="15">
      <c r="H10529" s="10"/>
    </row>
    <row r="10530" ht="15">
      <c r="H10530" s="10"/>
    </row>
    <row r="10531" ht="15">
      <c r="H10531" s="10"/>
    </row>
    <row r="10532" ht="15">
      <c r="H10532" s="10"/>
    </row>
    <row r="10533" ht="15">
      <c r="H10533" s="10"/>
    </row>
    <row r="10534" ht="15">
      <c r="H10534" s="10"/>
    </row>
    <row r="10535" ht="15">
      <c r="H10535" s="10"/>
    </row>
    <row r="10536" ht="15">
      <c r="H10536" s="10"/>
    </row>
    <row r="10537" ht="15">
      <c r="H10537" s="10"/>
    </row>
    <row r="10538" ht="15">
      <c r="H10538" s="10"/>
    </row>
    <row r="10539" ht="15">
      <c r="H10539" s="10"/>
    </row>
    <row r="10540" ht="15">
      <c r="H10540" s="10"/>
    </row>
    <row r="10541" ht="15">
      <c r="H10541" s="10"/>
    </row>
    <row r="10542" ht="15">
      <c r="H10542" s="10"/>
    </row>
    <row r="10543" ht="15">
      <c r="H10543" s="10"/>
    </row>
    <row r="10544" ht="15">
      <c r="H10544" s="10"/>
    </row>
    <row r="10545" ht="15">
      <c r="H10545" s="10"/>
    </row>
    <row r="10546" ht="15">
      <c r="H10546" s="10"/>
    </row>
    <row r="10547" ht="15">
      <c r="H10547" s="10"/>
    </row>
    <row r="10548" ht="15">
      <c r="H10548" s="10"/>
    </row>
    <row r="10549" ht="15">
      <c r="H10549" s="10"/>
    </row>
    <row r="10550" ht="15">
      <c r="H10550" s="10"/>
    </row>
    <row r="10551" ht="15">
      <c r="H10551" s="10"/>
    </row>
    <row r="10552" ht="15">
      <c r="H10552" s="10"/>
    </row>
    <row r="10553" ht="15">
      <c r="H10553" s="10"/>
    </row>
    <row r="10554" ht="15">
      <c r="H10554" s="10"/>
    </row>
    <row r="10555" ht="15">
      <c r="H10555" s="10"/>
    </row>
    <row r="10556" ht="15">
      <c r="H10556" s="10"/>
    </row>
    <row r="10557" ht="15">
      <c r="H10557" s="10"/>
    </row>
    <row r="10558" ht="15">
      <c r="H10558" s="10"/>
    </row>
    <row r="10559" ht="15">
      <c r="H10559" s="10"/>
    </row>
    <row r="10560" ht="15">
      <c r="H10560" s="10"/>
    </row>
    <row r="10561" ht="15">
      <c r="H10561" s="10"/>
    </row>
    <row r="10562" ht="15">
      <c r="H10562" s="10"/>
    </row>
    <row r="10563" ht="15">
      <c r="H10563" s="10"/>
    </row>
    <row r="10564" ht="15">
      <c r="H10564" s="10"/>
    </row>
    <row r="10565" ht="15">
      <c r="H10565" s="10"/>
    </row>
    <row r="10566" ht="15">
      <c r="H10566" s="10"/>
    </row>
    <row r="10567" ht="15">
      <c r="H10567" s="10"/>
    </row>
    <row r="10568" ht="15">
      <c r="H10568" s="10"/>
    </row>
    <row r="10569" ht="15">
      <c r="H10569" s="10"/>
    </row>
    <row r="10570" ht="15">
      <c r="H10570" s="10"/>
    </row>
    <row r="10571" ht="15">
      <c r="H10571" s="10"/>
    </row>
    <row r="10572" ht="15">
      <c r="H10572" s="10"/>
    </row>
    <row r="10573" ht="15">
      <c r="H10573" s="10"/>
    </row>
    <row r="10574" ht="15">
      <c r="H10574" s="10"/>
    </row>
    <row r="10575" ht="15">
      <c r="H10575" s="10"/>
    </row>
    <row r="10576" ht="15">
      <c r="H10576" s="10"/>
    </row>
    <row r="10577" ht="15">
      <c r="H10577" s="10"/>
    </row>
    <row r="10578" ht="15">
      <c r="H10578" s="10"/>
    </row>
    <row r="10579" ht="15">
      <c r="H10579" s="10"/>
    </row>
    <row r="10580" ht="15">
      <c r="H10580" s="10"/>
    </row>
    <row r="10581" ht="15">
      <c r="H10581" s="10"/>
    </row>
    <row r="10582" ht="15">
      <c r="H10582" s="10"/>
    </row>
    <row r="10583" ht="15">
      <c r="H10583" s="10"/>
    </row>
    <row r="10584" ht="15">
      <c r="H10584" s="10"/>
    </row>
    <row r="10585" ht="15">
      <c r="H10585" s="10"/>
    </row>
    <row r="10586" ht="15">
      <c r="H10586" s="10"/>
    </row>
    <row r="10587" ht="15">
      <c r="H10587" s="10"/>
    </row>
    <row r="10588" ht="15">
      <c r="H10588" s="10"/>
    </row>
    <row r="10589" ht="15">
      <c r="H10589" s="10"/>
    </row>
    <row r="10590" ht="15">
      <c r="H10590" s="10"/>
    </row>
    <row r="10591" ht="15">
      <c r="H10591" s="10"/>
    </row>
    <row r="10592" ht="15">
      <c r="H10592" s="10"/>
    </row>
    <row r="10593" ht="15">
      <c r="H10593" s="10"/>
    </row>
    <row r="10594" ht="15">
      <c r="H10594" s="10"/>
    </row>
    <row r="10595" ht="15">
      <c r="H10595" s="10"/>
    </row>
    <row r="10596" ht="15">
      <c r="H10596" s="10"/>
    </row>
    <row r="10597" ht="15">
      <c r="H10597" s="10"/>
    </row>
    <row r="10598" ht="15">
      <c r="H10598" s="10"/>
    </row>
    <row r="10599" ht="15">
      <c r="H10599" s="10"/>
    </row>
    <row r="10600" ht="15">
      <c r="H10600" s="10"/>
    </row>
    <row r="10601" ht="15">
      <c r="H10601" s="10"/>
    </row>
    <row r="10602" ht="15">
      <c r="H10602" s="10"/>
    </row>
    <row r="10603" ht="15">
      <c r="H10603" s="10"/>
    </row>
    <row r="10604" ht="15">
      <c r="H10604" s="10"/>
    </row>
    <row r="10605" ht="15">
      <c r="H10605" s="10"/>
    </row>
    <row r="10606" ht="15">
      <c r="H10606" s="10"/>
    </row>
    <row r="10607" ht="15">
      <c r="H10607" s="10"/>
    </row>
    <row r="10608" ht="15">
      <c r="H10608" s="10"/>
    </row>
    <row r="10609" ht="15">
      <c r="H10609" s="10"/>
    </row>
    <row r="10610" ht="15">
      <c r="H10610" s="10"/>
    </row>
    <row r="10611" ht="15">
      <c r="H10611" s="10"/>
    </row>
    <row r="10612" ht="15">
      <c r="H10612" s="10"/>
    </row>
    <row r="10613" ht="15">
      <c r="H10613" s="10"/>
    </row>
    <row r="10614" ht="15">
      <c r="H10614" s="10"/>
    </row>
    <row r="10615" ht="15">
      <c r="H10615" s="10"/>
    </row>
    <row r="10616" ht="15">
      <c r="H10616" s="10"/>
    </row>
    <row r="10617" ht="15">
      <c r="H10617" s="10"/>
    </row>
    <row r="10618" ht="15">
      <c r="H10618" s="10"/>
    </row>
    <row r="10619" ht="15">
      <c r="H10619" s="10"/>
    </row>
    <row r="10620" ht="15">
      <c r="H10620" s="10"/>
    </row>
    <row r="10621" ht="15">
      <c r="H10621" s="10"/>
    </row>
    <row r="10622" ht="15">
      <c r="H10622" s="10"/>
    </row>
    <row r="10623" ht="15">
      <c r="H10623" s="10"/>
    </row>
    <row r="10624" ht="15">
      <c r="H10624" s="10"/>
    </row>
    <row r="10625" ht="15">
      <c r="H10625" s="10"/>
    </row>
    <row r="10626" ht="15">
      <c r="H10626" s="10"/>
    </row>
    <row r="10627" ht="15">
      <c r="H10627" s="10"/>
    </row>
    <row r="10628" ht="15">
      <c r="H10628" s="10"/>
    </row>
    <row r="10629" ht="15">
      <c r="H10629" s="10"/>
    </row>
    <row r="10630" ht="15">
      <c r="H10630" s="10"/>
    </row>
    <row r="10631" ht="15">
      <c r="H10631" s="10"/>
    </row>
    <row r="10632" ht="15">
      <c r="H10632" s="10"/>
    </row>
    <row r="10633" ht="15">
      <c r="H10633" s="10"/>
    </row>
    <row r="10634" ht="15">
      <c r="H10634" s="10"/>
    </row>
    <row r="10635" ht="15">
      <c r="H10635" s="10"/>
    </row>
    <row r="10636" ht="15">
      <c r="H10636" s="10"/>
    </row>
    <row r="10637" ht="15">
      <c r="H10637" s="10"/>
    </row>
    <row r="10638" ht="15">
      <c r="H10638" s="10"/>
    </row>
    <row r="10639" ht="15">
      <c r="H10639" s="10"/>
    </row>
    <row r="10640" ht="15">
      <c r="H10640" s="10"/>
    </row>
    <row r="10641" ht="15">
      <c r="H10641" s="10"/>
    </row>
    <row r="10642" ht="15">
      <c r="H10642" s="10"/>
    </row>
    <row r="10643" ht="15">
      <c r="H10643" s="10"/>
    </row>
    <row r="10644" ht="15">
      <c r="H10644" s="10"/>
    </row>
    <row r="10645" ht="15">
      <c r="H10645" s="10"/>
    </row>
    <row r="10646" ht="15">
      <c r="H10646" s="10"/>
    </row>
    <row r="10647" ht="15">
      <c r="H10647" s="10"/>
    </row>
    <row r="10648" ht="15">
      <c r="H10648" s="10"/>
    </row>
    <row r="10649" ht="15">
      <c r="H10649" s="10"/>
    </row>
    <row r="10650" ht="15">
      <c r="H10650" s="10"/>
    </row>
    <row r="10651" ht="15">
      <c r="H10651" s="10"/>
    </row>
    <row r="10652" ht="15">
      <c r="H10652" s="10"/>
    </row>
    <row r="10653" ht="15">
      <c r="H10653" s="10"/>
    </row>
    <row r="10654" ht="15">
      <c r="H10654" s="10"/>
    </row>
    <row r="10655" ht="15">
      <c r="H10655" s="10"/>
    </row>
    <row r="10656" ht="15">
      <c r="H10656" s="10"/>
    </row>
    <row r="10657" ht="15">
      <c r="H10657" s="10"/>
    </row>
    <row r="10658" ht="15">
      <c r="H10658" s="10"/>
    </row>
    <row r="10659" ht="15">
      <c r="H10659" s="10"/>
    </row>
    <row r="10660" ht="15">
      <c r="H10660" s="10"/>
    </row>
    <row r="10661" ht="15">
      <c r="H10661" s="10"/>
    </row>
    <row r="10662" ht="15">
      <c r="H10662" s="10"/>
    </row>
    <row r="10663" ht="15">
      <c r="H10663" s="10"/>
    </row>
    <row r="10664" ht="15">
      <c r="H10664" s="10"/>
    </row>
    <row r="10665" ht="15">
      <c r="H10665" s="10"/>
    </row>
    <row r="10666" ht="15">
      <c r="H10666" s="10"/>
    </row>
    <row r="10667" ht="15">
      <c r="H10667" s="10"/>
    </row>
    <row r="10668" ht="15">
      <c r="H10668" s="10"/>
    </row>
    <row r="10669" ht="15">
      <c r="H10669" s="10"/>
    </row>
    <row r="10670" ht="15">
      <c r="H10670" s="10"/>
    </row>
    <row r="10671" ht="15">
      <c r="H10671" s="10"/>
    </row>
    <row r="10672" ht="15">
      <c r="H10672" s="10"/>
    </row>
    <row r="10673" ht="15">
      <c r="H10673" s="10"/>
    </row>
    <row r="10674" ht="15">
      <c r="H10674" s="10"/>
    </row>
    <row r="10675" ht="15">
      <c r="H10675" s="10"/>
    </row>
    <row r="10676" ht="15">
      <c r="H10676" s="10"/>
    </row>
    <row r="10677" ht="15">
      <c r="H10677" s="10"/>
    </row>
    <row r="10678" ht="15">
      <c r="H10678" s="10"/>
    </row>
    <row r="10679" ht="15">
      <c r="H10679" s="10"/>
    </row>
    <row r="10680" ht="15">
      <c r="H10680" s="10"/>
    </row>
    <row r="10681" ht="15">
      <c r="H10681" s="10"/>
    </row>
    <row r="10682" ht="15">
      <c r="H10682" s="10"/>
    </row>
    <row r="10683" ht="15">
      <c r="H10683" s="10"/>
    </row>
    <row r="10684" ht="15">
      <c r="H10684" s="10"/>
    </row>
    <row r="10685" ht="15">
      <c r="H10685" s="10"/>
    </row>
    <row r="10686" ht="15">
      <c r="H10686" s="10"/>
    </row>
    <row r="10687" ht="15">
      <c r="H10687" s="10"/>
    </row>
    <row r="10688" ht="15">
      <c r="H10688" s="10"/>
    </row>
    <row r="10689" ht="15">
      <c r="H10689" s="10"/>
    </row>
    <row r="10690" ht="15">
      <c r="H10690" s="10"/>
    </row>
    <row r="10691" ht="15">
      <c r="H10691" s="10"/>
    </row>
    <row r="10692" ht="15">
      <c r="H10692" s="10"/>
    </row>
    <row r="10693" ht="15">
      <c r="H10693" s="10"/>
    </row>
    <row r="10694" ht="15">
      <c r="H10694" s="10"/>
    </row>
    <row r="10695" ht="15">
      <c r="H10695" s="10"/>
    </row>
    <row r="10696" ht="15">
      <c r="H10696" s="10"/>
    </row>
    <row r="10697" ht="15">
      <c r="H10697" s="10"/>
    </row>
    <row r="10698" ht="15">
      <c r="H10698" s="10"/>
    </row>
    <row r="10699" ht="15">
      <c r="H10699" s="10"/>
    </row>
    <row r="10700" ht="15">
      <c r="H10700" s="10"/>
    </row>
    <row r="10701" ht="15">
      <c r="H10701" s="10"/>
    </row>
    <row r="10702" ht="15">
      <c r="H10702" s="10"/>
    </row>
    <row r="10703" ht="15">
      <c r="H10703" s="10"/>
    </row>
    <row r="10704" ht="15">
      <c r="H10704" s="10"/>
    </row>
    <row r="10705" ht="15">
      <c r="H10705" s="10"/>
    </row>
    <row r="10706" ht="15">
      <c r="H10706" s="10"/>
    </row>
    <row r="10707" ht="15">
      <c r="H10707" s="10"/>
    </row>
    <row r="10708" ht="15">
      <c r="H10708" s="10"/>
    </row>
    <row r="10709" ht="15">
      <c r="H10709" s="10"/>
    </row>
    <row r="10710" ht="15">
      <c r="H10710" s="10"/>
    </row>
    <row r="10711" ht="15">
      <c r="H10711" s="10"/>
    </row>
    <row r="10712" ht="15">
      <c r="H10712" s="10"/>
    </row>
    <row r="10713" ht="15">
      <c r="H10713" s="10"/>
    </row>
    <row r="10714" ht="15">
      <c r="H10714" s="10"/>
    </row>
    <row r="10715" ht="15">
      <c r="H10715" s="10"/>
    </row>
    <row r="10716" ht="15">
      <c r="H10716" s="10"/>
    </row>
    <row r="10717" ht="15">
      <c r="H10717" s="10"/>
    </row>
    <row r="10718" ht="15">
      <c r="H10718" s="10"/>
    </row>
    <row r="10719" ht="15">
      <c r="H10719" s="10"/>
    </row>
    <row r="10720" ht="15">
      <c r="H10720" s="10"/>
    </row>
    <row r="10721" ht="15">
      <c r="H10721" s="10"/>
    </row>
    <row r="10722" ht="15">
      <c r="H10722" s="10"/>
    </row>
    <row r="10723" ht="15">
      <c r="H10723" s="10"/>
    </row>
    <row r="10724" ht="15">
      <c r="H10724" s="10"/>
    </row>
    <row r="10725" ht="15">
      <c r="H10725" s="10"/>
    </row>
    <row r="10726" ht="15">
      <c r="H10726" s="10"/>
    </row>
    <row r="10727" ht="15">
      <c r="H10727" s="10"/>
    </row>
    <row r="10728" ht="15">
      <c r="H10728" s="10"/>
    </row>
    <row r="10729" ht="15">
      <c r="H10729" s="10"/>
    </row>
    <row r="10730" ht="15">
      <c r="H10730" s="10"/>
    </row>
    <row r="10731" ht="15">
      <c r="H10731" s="10"/>
    </row>
    <row r="10732" ht="15">
      <c r="H10732" s="10"/>
    </row>
    <row r="10733" ht="15">
      <c r="H10733" s="10"/>
    </row>
    <row r="10734" ht="15">
      <c r="H10734" s="10"/>
    </row>
    <row r="10735" ht="15">
      <c r="H10735" s="10"/>
    </row>
    <row r="10736" ht="15">
      <c r="H10736" s="10"/>
    </row>
    <row r="10737" ht="15">
      <c r="H10737" s="10"/>
    </row>
    <row r="10738" ht="15">
      <c r="H10738" s="10"/>
    </row>
    <row r="10739" ht="15">
      <c r="H10739" s="10"/>
    </row>
    <row r="10740" ht="15">
      <c r="H10740" s="10"/>
    </row>
    <row r="10741" ht="15">
      <c r="H10741" s="10"/>
    </row>
    <row r="10742" ht="15">
      <c r="H10742" s="10"/>
    </row>
    <row r="10743" ht="15">
      <c r="H10743" s="10"/>
    </row>
    <row r="10744" ht="15">
      <c r="H10744" s="10"/>
    </row>
    <row r="10745" ht="15">
      <c r="H10745" s="10"/>
    </row>
    <row r="10746" ht="15">
      <c r="H10746" s="10"/>
    </row>
    <row r="10747" ht="15">
      <c r="H10747" s="10"/>
    </row>
    <row r="10748" ht="15">
      <c r="H10748" s="10"/>
    </row>
    <row r="10749" ht="15">
      <c r="H10749" s="10"/>
    </row>
    <row r="10750" ht="15">
      <c r="H10750" s="10"/>
    </row>
    <row r="10751" ht="15">
      <c r="H10751" s="10"/>
    </row>
    <row r="10752" ht="15">
      <c r="H10752" s="10"/>
    </row>
    <row r="10753" ht="15">
      <c r="H10753" s="10"/>
    </row>
    <row r="10754" ht="15">
      <c r="H10754" s="10"/>
    </row>
    <row r="10755" ht="15">
      <c r="H10755" s="10"/>
    </row>
    <row r="10756" ht="15">
      <c r="H10756" s="10"/>
    </row>
    <row r="10757" ht="15">
      <c r="H10757" s="10"/>
    </row>
    <row r="10758" ht="15">
      <c r="H10758" s="10"/>
    </row>
    <row r="10759" ht="15">
      <c r="H10759" s="10"/>
    </row>
    <row r="10760" ht="15">
      <c r="H10760" s="10"/>
    </row>
    <row r="10761" ht="15">
      <c r="H10761" s="10"/>
    </row>
    <row r="10762" ht="15">
      <c r="H10762" s="10"/>
    </row>
    <row r="10763" ht="15">
      <c r="H10763" s="10"/>
    </row>
    <row r="10764" ht="15">
      <c r="H10764" s="10"/>
    </row>
    <row r="10765" ht="15">
      <c r="H10765" s="10"/>
    </row>
    <row r="10766" ht="15">
      <c r="H10766" s="10"/>
    </row>
    <row r="10767" ht="15">
      <c r="H10767" s="10"/>
    </row>
    <row r="10768" ht="15">
      <c r="H10768" s="10"/>
    </row>
    <row r="10769" ht="15">
      <c r="H10769" s="10"/>
    </row>
    <row r="10770" ht="15">
      <c r="H10770" s="10"/>
    </row>
    <row r="10771" ht="15">
      <c r="H10771" s="10"/>
    </row>
    <row r="10772" ht="15">
      <c r="H10772" s="10"/>
    </row>
    <row r="10773" ht="15">
      <c r="H10773" s="10"/>
    </row>
    <row r="10774" ht="15">
      <c r="H10774" s="10"/>
    </row>
    <row r="10775" ht="15">
      <c r="H10775" s="10"/>
    </row>
    <row r="10776" ht="15">
      <c r="H10776" s="10"/>
    </row>
    <row r="10777" ht="15">
      <c r="H10777" s="10"/>
    </row>
    <row r="10778" ht="15">
      <c r="H10778" s="10"/>
    </row>
    <row r="10779" ht="15">
      <c r="H10779" s="10"/>
    </row>
    <row r="10780" ht="15">
      <c r="H10780" s="10"/>
    </row>
    <row r="10781" ht="15">
      <c r="H10781" s="10"/>
    </row>
    <row r="10782" ht="15">
      <c r="H10782" s="10"/>
    </row>
    <row r="10783" ht="15">
      <c r="H10783" s="10"/>
    </row>
    <row r="10784" ht="15">
      <c r="H10784" s="10"/>
    </row>
    <row r="10785" ht="15">
      <c r="H10785" s="10"/>
    </row>
    <row r="10786" ht="15">
      <c r="H10786" s="10"/>
    </row>
    <row r="10787" ht="15">
      <c r="H10787" s="10"/>
    </row>
    <row r="10788" ht="15">
      <c r="H10788" s="10"/>
    </row>
    <row r="10789" ht="15">
      <c r="H10789" s="10"/>
    </row>
    <row r="10790" ht="15">
      <c r="H10790" s="10"/>
    </row>
    <row r="10791" ht="15">
      <c r="H10791" s="10"/>
    </row>
    <row r="10792" ht="15">
      <c r="H10792" s="10"/>
    </row>
    <row r="10793" ht="15">
      <c r="H10793" s="10"/>
    </row>
    <row r="10794" ht="15">
      <c r="H10794" s="10"/>
    </row>
    <row r="10795" ht="15">
      <c r="H10795" s="10"/>
    </row>
    <row r="10796" ht="15">
      <c r="H10796" s="10"/>
    </row>
    <row r="10797" ht="15">
      <c r="H10797" s="10"/>
    </row>
    <row r="10798" ht="15">
      <c r="H10798" s="10"/>
    </row>
    <row r="10799" ht="15">
      <c r="H10799" s="10"/>
    </row>
    <row r="10800" ht="15">
      <c r="H10800" s="10"/>
    </row>
    <row r="10801" ht="15">
      <c r="H10801" s="10"/>
    </row>
    <row r="10802" ht="15">
      <c r="H10802" s="10"/>
    </row>
    <row r="10803" ht="15">
      <c r="H10803" s="10"/>
    </row>
    <row r="10804" ht="15">
      <c r="H10804" s="10"/>
    </row>
    <row r="10805" ht="15">
      <c r="H10805" s="10"/>
    </row>
    <row r="10806" ht="15">
      <c r="H10806" s="10"/>
    </row>
    <row r="10807" ht="15">
      <c r="H10807" s="10"/>
    </row>
    <row r="10808" ht="15">
      <c r="H10808" s="10"/>
    </row>
    <row r="10809" ht="15">
      <c r="H10809" s="10"/>
    </row>
    <row r="10810" ht="15">
      <c r="H10810" s="10"/>
    </row>
    <row r="10811" ht="15">
      <c r="H10811" s="10"/>
    </row>
    <row r="10812" ht="15">
      <c r="H10812" s="10"/>
    </row>
    <row r="10813" ht="15">
      <c r="H10813" s="10"/>
    </row>
    <row r="10814" ht="15">
      <c r="H10814" s="10"/>
    </row>
    <row r="10815" ht="15">
      <c r="H10815" s="10"/>
    </row>
    <row r="10816" ht="15">
      <c r="H10816" s="10"/>
    </row>
    <row r="10817" ht="15">
      <c r="H10817" s="10"/>
    </row>
    <row r="10818" ht="15">
      <c r="H10818" s="10"/>
    </row>
    <row r="10819" ht="15">
      <c r="H10819" s="10"/>
    </row>
    <row r="10820" ht="15">
      <c r="H10820" s="10"/>
    </row>
    <row r="10821" ht="15">
      <c r="H10821" s="10"/>
    </row>
    <row r="10822" ht="15">
      <c r="H10822" s="10"/>
    </row>
    <row r="10823" ht="15">
      <c r="H10823" s="10"/>
    </row>
    <row r="10824" ht="15">
      <c r="H10824" s="10"/>
    </row>
    <row r="10825" ht="15">
      <c r="H10825" s="10"/>
    </row>
    <row r="10826" ht="15">
      <c r="H10826" s="10"/>
    </row>
    <row r="10827" ht="15">
      <c r="H10827" s="10"/>
    </row>
    <row r="10828" ht="15">
      <c r="H10828" s="10"/>
    </row>
    <row r="10829" ht="15">
      <c r="H10829" s="10"/>
    </row>
    <row r="10830" ht="15">
      <c r="H10830" s="10"/>
    </row>
    <row r="10831" ht="15">
      <c r="H10831" s="10"/>
    </row>
    <row r="10832" ht="15">
      <c r="H10832" s="10"/>
    </row>
    <row r="10833" ht="15">
      <c r="H10833" s="10"/>
    </row>
    <row r="10834" ht="15">
      <c r="H10834" s="10"/>
    </row>
    <row r="10835" ht="15">
      <c r="H10835" s="10"/>
    </row>
    <row r="10836" ht="15">
      <c r="H10836" s="10"/>
    </row>
    <row r="10837" ht="15">
      <c r="H10837" s="10"/>
    </row>
    <row r="10838" ht="15">
      <c r="H10838" s="10"/>
    </row>
    <row r="10839" ht="15">
      <c r="H10839" s="10"/>
    </row>
    <row r="10840" ht="15">
      <c r="H10840" s="10"/>
    </row>
    <row r="10841" ht="15">
      <c r="H10841" s="10"/>
    </row>
    <row r="10842" ht="15">
      <c r="H10842" s="10"/>
    </row>
    <row r="10843" ht="15">
      <c r="H10843" s="10"/>
    </row>
    <row r="10844" ht="15">
      <c r="H10844" s="10"/>
    </row>
    <row r="10845" ht="15">
      <c r="H10845" s="10"/>
    </row>
    <row r="10846" ht="15">
      <c r="H10846" s="10"/>
    </row>
    <row r="10847" ht="15">
      <c r="H10847" s="10"/>
    </row>
    <row r="10848" ht="15">
      <c r="H10848" s="10"/>
    </row>
    <row r="10849" ht="15">
      <c r="H10849" s="10"/>
    </row>
    <row r="10850" ht="15">
      <c r="H10850" s="10"/>
    </row>
    <row r="10851" ht="15">
      <c r="H10851" s="10"/>
    </row>
    <row r="10852" ht="15">
      <c r="H10852" s="10"/>
    </row>
    <row r="10853" ht="15">
      <c r="H10853" s="10"/>
    </row>
    <row r="10854" ht="15">
      <c r="H10854" s="10"/>
    </row>
    <row r="10855" ht="15">
      <c r="H10855" s="10"/>
    </row>
    <row r="10856" ht="15">
      <c r="H10856" s="10"/>
    </row>
    <row r="10857" ht="15">
      <c r="H10857" s="10"/>
    </row>
    <row r="10858" ht="15">
      <c r="H10858" s="10"/>
    </row>
    <row r="10859" ht="15">
      <c r="H10859" s="10"/>
    </row>
    <row r="10860" ht="15">
      <c r="H10860" s="10"/>
    </row>
    <row r="10861" ht="15">
      <c r="H10861" s="10"/>
    </row>
    <row r="10862" ht="15">
      <c r="H10862" s="10"/>
    </row>
    <row r="10863" ht="15">
      <c r="H10863" s="10"/>
    </row>
    <row r="10864" ht="15">
      <c r="H10864" s="10"/>
    </row>
    <row r="10865" ht="15">
      <c r="H10865" s="10"/>
    </row>
    <row r="10866" ht="15">
      <c r="H10866" s="10"/>
    </row>
    <row r="10867" ht="15">
      <c r="H10867" s="10"/>
    </row>
    <row r="10868" ht="15">
      <c r="H10868" s="10"/>
    </row>
    <row r="10869" ht="15">
      <c r="H10869" s="10"/>
    </row>
    <row r="10870" ht="15">
      <c r="H10870" s="10"/>
    </row>
    <row r="10871" ht="15">
      <c r="H10871" s="10"/>
    </row>
    <row r="10872" ht="15">
      <c r="H10872" s="10"/>
    </row>
    <row r="10873" ht="15">
      <c r="H10873" s="10"/>
    </row>
    <row r="10874" ht="15">
      <c r="H10874" s="10"/>
    </row>
    <row r="10875" ht="15">
      <c r="H10875" s="10"/>
    </row>
    <row r="10876" ht="15">
      <c r="H10876" s="10"/>
    </row>
    <row r="10877" ht="15">
      <c r="H10877" s="10"/>
    </row>
    <row r="10878" ht="15">
      <c r="H10878" s="10"/>
    </row>
    <row r="10879" ht="15">
      <c r="H10879" s="10"/>
    </row>
    <row r="10880" ht="15">
      <c r="H10880" s="10"/>
    </row>
    <row r="10881" ht="15">
      <c r="H10881" s="10"/>
    </row>
    <row r="10882" ht="15">
      <c r="H10882" s="10"/>
    </row>
    <row r="10883" ht="15">
      <c r="H10883" s="10"/>
    </row>
    <row r="10884" ht="15">
      <c r="H10884" s="10"/>
    </row>
    <row r="10885" ht="15">
      <c r="H10885" s="10"/>
    </row>
    <row r="10886" ht="15">
      <c r="H10886" s="10"/>
    </row>
    <row r="10887" ht="15">
      <c r="H10887" s="10"/>
    </row>
    <row r="10888" ht="15">
      <c r="H10888" s="10"/>
    </row>
    <row r="10889" ht="15">
      <c r="H10889" s="10"/>
    </row>
    <row r="10890" ht="15">
      <c r="H10890" s="10"/>
    </row>
    <row r="10891" ht="15">
      <c r="H10891" s="10"/>
    </row>
    <row r="10892" ht="15">
      <c r="H10892" s="10"/>
    </row>
    <row r="10893" ht="15">
      <c r="H10893" s="10"/>
    </row>
    <row r="10894" ht="15">
      <c r="H10894" s="10"/>
    </row>
    <row r="10895" ht="15">
      <c r="H10895" s="10"/>
    </row>
    <row r="10896" ht="15">
      <c r="H10896" s="10"/>
    </row>
    <row r="10897" ht="15">
      <c r="H10897" s="10"/>
    </row>
    <row r="10898" ht="15">
      <c r="H10898" s="10"/>
    </row>
    <row r="10899" ht="15">
      <c r="H10899" s="10"/>
    </row>
    <row r="10900" ht="15">
      <c r="H10900" s="10"/>
    </row>
    <row r="10901" ht="15">
      <c r="H10901" s="10"/>
    </row>
    <row r="10902" ht="15">
      <c r="H10902" s="10"/>
    </row>
    <row r="10903" ht="15">
      <c r="H10903" s="10"/>
    </row>
    <row r="10904" ht="15">
      <c r="H10904" s="10"/>
    </row>
    <row r="10905" ht="15">
      <c r="H10905" s="10"/>
    </row>
    <row r="10906" ht="15">
      <c r="H10906" s="10"/>
    </row>
    <row r="10907" ht="15">
      <c r="H10907" s="10"/>
    </row>
    <row r="10908" ht="15">
      <c r="H10908" s="10"/>
    </row>
    <row r="10909" ht="15">
      <c r="H10909" s="10"/>
    </row>
    <row r="10910" ht="15">
      <c r="H10910" s="10"/>
    </row>
    <row r="10911" ht="15">
      <c r="H10911" s="10"/>
    </row>
    <row r="10912" ht="15">
      <c r="H10912" s="10"/>
    </row>
    <row r="10913" ht="15">
      <c r="H10913" s="10"/>
    </row>
    <row r="10914" ht="15">
      <c r="H10914" s="10"/>
    </row>
    <row r="10915" ht="15">
      <c r="H10915" s="10"/>
    </row>
    <row r="10916" ht="15">
      <c r="H10916" s="10"/>
    </row>
    <row r="10917" ht="15">
      <c r="H10917" s="10"/>
    </row>
    <row r="10918" ht="15">
      <c r="H10918" s="10"/>
    </row>
    <row r="10919" ht="15">
      <c r="H10919" s="10"/>
    </row>
    <row r="10920" ht="15">
      <c r="H10920" s="10"/>
    </row>
    <row r="10921" ht="15">
      <c r="H10921" s="10"/>
    </row>
    <row r="10922" ht="15">
      <c r="H10922" s="10"/>
    </row>
    <row r="10923" ht="15">
      <c r="H10923" s="10"/>
    </row>
    <row r="10924" ht="15">
      <c r="H10924" s="10"/>
    </row>
    <row r="10925" ht="15">
      <c r="H10925" s="10"/>
    </row>
    <row r="10926" ht="15">
      <c r="H10926" s="10"/>
    </row>
    <row r="10927" ht="15">
      <c r="H10927" s="10"/>
    </row>
    <row r="10928" ht="15">
      <c r="H10928" s="10"/>
    </row>
    <row r="10929" ht="15">
      <c r="H10929" s="10"/>
    </row>
    <row r="10930" ht="15">
      <c r="H10930" s="10"/>
    </row>
    <row r="10931" ht="15">
      <c r="H10931" s="10"/>
    </row>
    <row r="10932" ht="15">
      <c r="H10932" s="10"/>
    </row>
    <row r="10933" ht="15">
      <c r="H10933" s="10"/>
    </row>
    <row r="10934" ht="15">
      <c r="H10934" s="10"/>
    </row>
    <row r="10935" ht="15">
      <c r="H10935" s="10"/>
    </row>
    <row r="10936" ht="15">
      <c r="H10936" s="10"/>
    </row>
    <row r="10937" ht="15">
      <c r="H10937" s="10"/>
    </row>
    <row r="10938" ht="15">
      <c r="H10938" s="10"/>
    </row>
    <row r="10939" ht="15">
      <c r="H10939" s="10"/>
    </row>
    <row r="10940" ht="15">
      <c r="H10940" s="10"/>
    </row>
    <row r="10941" ht="15">
      <c r="H10941" s="10"/>
    </row>
    <row r="10942" ht="15">
      <c r="H10942" s="10"/>
    </row>
    <row r="10943" ht="15">
      <c r="H10943" s="10"/>
    </row>
    <row r="10944" ht="15">
      <c r="H10944" s="10"/>
    </row>
    <row r="10945" ht="15">
      <c r="H10945" s="10"/>
    </row>
    <row r="10946" ht="15">
      <c r="H10946" s="10"/>
    </row>
    <row r="10947" ht="15">
      <c r="H10947" s="10"/>
    </row>
    <row r="10948" ht="15">
      <c r="H10948" s="10"/>
    </row>
    <row r="10949" ht="15">
      <c r="H10949" s="10"/>
    </row>
    <row r="10950" ht="15">
      <c r="H10950" s="10"/>
    </row>
    <row r="10951" ht="15">
      <c r="H10951" s="10"/>
    </row>
    <row r="10952" ht="15">
      <c r="H10952" s="10"/>
    </row>
    <row r="10953" ht="15">
      <c r="H10953" s="10"/>
    </row>
    <row r="10954" ht="15">
      <c r="H10954" s="10"/>
    </row>
    <row r="10955" ht="15">
      <c r="H10955" s="10"/>
    </row>
    <row r="10956" ht="15">
      <c r="H10956" s="10"/>
    </row>
    <row r="10957" ht="15">
      <c r="H10957" s="10"/>
    </row>
    <row r="10958" ht="15">
      <c r="H10958" s="10"/>
    </row>
    <row r="10959" ht="15">
      <c r="H10959" s="10"/>
    </row>
    <row r="10960" ht="15">
      <c r="H10960" s="10"/>
    </row>
    <row r="10961" ht="15">
      <c r="H10961" s="10"/>
    </row>
    <row r="10962" ht="15">
      <c r="H10962" s="10"/>
    </row>
    <row r="10963" ht="15">
      <c r="H10963" s="10"/>
    </row>
    <row r="10964" ht="15">
      <c r="H10964" s="10"/>
    </row>
    <row r="10965" ht="15">
      <c r="H10965" s="10"/>
    </row>
    <row r="10966" ht="15">
      <c r="H10966" s="10"/>
    </row>
    <row r="10967" ht="15">
      <c r="H10967" s="10"/>
    </row>
    <row r="10968" ht="15">
      <c r="H10968" s="10"/>
    </row>
    <row r="10969" ht="15">
      <c r="H10969" s="10"/>
    </row>
    <row r="10970" ht="15">
      <c r="H10970" s="10"/>
    </row>
    <row r="10971" ht="15">
      <c r="H10971" s="10"/>
    </row>
    <row r="10972" ht="15">
      <c r="H10972" s="10"/>
    </row>
    <row r="10973" ht="15">
      <c r="H10973" s="10"/>
    </row>
    <row r="10974" ht="15">
      <c r="H10974" s="10"/>
    </row>
    <row r="10975" ht="15">
      <c r="H10975" s="10"/>
    </row>
    <row r="10976" ht="15">
      <c r="H10976" s="10"/>
    </row>
    <row r="10977" ht="15">
      <c r="H10977" s="10"/>
    </row>
    <row r="10978" ht="15">
      <c r="H10978" s="10"/>
    </row>
    <row r="10979" ht="15">
      <c r="H10979" s="10"/>
    </row>
    <row r="10980" ht="15">
      <c r="H10980" s="10"/>
    </row>
    <row r="10981" ht="15">
      <c r="H10981" s="10"/>
    </row>
    <row r="10982" ht="15">
      <c r="H10982" s="10"/>
    </row>
    <row r="10983" ht="15">
      <c r="H10983" s="10"/>
    </row>
    <row r="10984" ht="15">
      <c r="H10984" s="10"/>
    </row>
    <row r="10985" ht="15">
      <c r="H10985" s="10"/>
    </row>
    <row r="10986" ht="15">
      <c r="H10986" s="10"/>
    </row>
    <row r="10987" ht="15">
      <c r="H10987" s="10"/>
    </row>
    <row r="10988" ht="15">
      <c r="H10988" s="10"/>
    </row>
    <row r="10989" ht="15">
      <c r="H10989" s="10"/>
    </row>
    <row r="10990" ht="15">
      <c r="H10990" s="10"/>
    </row>
    <row r="10991" ht="15">
      <c r="H10991" s="10"/>
    </row>
    <row r="10992" ht="15">
      <c r="H10992" s="10"/>
    </row>
    <row r="10993" ht="15">
      <c r="H10993" s="10"/>
    </row>
    <row r="10994" ht="15">
      <c r="H10994" s="10"/>
    </row>
    <row r="10995" ht="15">
      <c r="H10995" s="10"/>
    </row>
    <row r="10996" ht="15">
      <c r="H10996" s="10"/>
    </row>
    <row r="10997" ht="15">
      <c r="H10997" s="10"/>
    </row>
    <row r="10998" ht="15">
      <c r="H10998" s="10"/>
    </row>
    <row r="10999" ht="15">
      <c r="H10999" s="10"/>
    </row>
    <row r="11000" ht="15">
      <c r="H11000" s="10"/>
    </row>
    <row r="11001" ht="15">
      <c r="H11001" s="10"/>
    </row>
    <row r="11002" ht="15">
      <c r="H11002" s="10"/>
    </row>
    <row r="11003" ht="15">
      <c r="H11003" s="10"/>
    </row>
    <row r="11004" ht="15">
      <c r="H11004" s="10"/>
    </row>
    <row r="11005" ht="15">
      <c r="H11005" s="10"/>
    </row>
    <row r="11006" ht="15">
      <c r="H11006" s="10"/>
    </row>
    <row r="11007" ht="15">
      <c r="H11007" s="10"/>
    </row>
    <row r="11008" ht="15">
      <c r="H11008" s="10"/>
    </row>
    <row r="11009" ht="15">
      <c r="H11009" s="10"/>
    </row>
    <row r="11010" ht="15">
      <c r="H11010" s="10"/>
    </row>
    <row r="11011" ht="15">
      <c r="H11011" s="10"/>
    </row>
    <row r="11012" ht="15">
      <c r="H11012" s="10"/>
    </row>
    <row r="11013" ht="15">
      <c r="H11013" s="10"/>
    </row>
    <row r="11014" ht="15">
      <c r="H11014" s="10"/>
    </row>
    <row r="11015" ht="15">
      <c r="H11015" s="10"/>
    </row>
    <row r="11016" ht="15">
      <c r="H11016" s="10"/>
    </row>
    <row r="11017" ht="15">
      <c r="H11017" s="10"/>
    </row>
    <row r="11018" ht="15">
      <c r="H11018" s="10"/>
    </row>
    <row r="11019" ht="15">
      <c r="H11019" s="10"/>
    </row>
    <row r="11020" ht="15">
      <c r="H11020" s="10"/>
    </row>
    <row r="11021" ht="15">
      <c r="H11021" s="10"/>
    </row>
    <row r="11022" ht="15">
      <c r="H11022" s="10"/>
    </row>
    <row r="11023" ht="15">
      <c r="H11023" s="10"/>
    </row>
    <row r="11024" ht="15">
      <c r="H11024" s="10"/>
    </row>
    <row r="11025" ht="15">
      <c r="H11025" s="10"/>
    </row>
    <row r="11026" ht="15">
      <c r="H11026" s="10"/>
    </row>
    <row r="11027" ht="15">
      <c r="H11027" s="10"/>
    </row>
    <row r="11028" ht="15">
      <c r="H11028" s="10"/>
    </row>
    <row r="11029" ht="15">
      <c r="H11029" s="10"/>
    </row>
    <row r="11030" ht="15">
      <c r="H11030" s="10"/>
    </row>
    <row r="11031" ht="15">
      <c r="H11031" s="10"/>
    </row>
    <row r="11032" ht="15">
      <c r="H11032" s="10"/>
    </row>
    <row r="11033" ht="15">
      <c r="H11033" s="10"/>
    </row>
    <row r="11034" ht="15">
      <c r="H11034" s="10"/>
    </row>
    <row r="11035" ht="15">
      <c r="H11035" s="10"/>
    </row>
    <row r="11036" ht="15">
      <c r="H11036" s="10"/>
    </row>
    <row r="11037" ht="15">
      <c r="H11037" s="10"/>
    </row>
    <row r="11038" ht="15">
      <c r="H11038" s="10"/>
    </row>
    <row r="11039" ht="15">
      <c r="H11039" s="10"/>
    </row>
    <row r="11040" ht="15">
      <c r="H11040" s="10"/>
    </row>
    <row r="11041" ht="15">
      <c r="H11041" s="10"/>
    </row>
    <row r="11042" ht="15">
      <c r="H11042" s="10"/>
    </row>
    <row r="11043" ht="15">
      <c r="H11043" s="10"/>
    </row>
    <row r="11044" ht="15">
      <c r="H11044" s="10"/>
    </row>
    <row r="11045" ht="15">
      <c r="H11045" s="10"/>
    </row>
    <row r="11046" ht="15">
      <c r="H11046" s="10"/>
    </row>
    <row r="11047" ht="15">
      <c r="H11047" s="10"/>
    </row>
    <row r="11048" ht="15">
      <c r="H11048" s="10"/>
    </row>
    <row r="11049" ht="15">
      <c r="H11049" s="10"/>
    </row>
    <row r="11050" ht="15">
      <c r="H11050" s="10"/>
    </row>
    <row r="11051" ht="15">
      <c r="H11051" s="10"/>
    </row>
    <row r="11052" ht="15">
      <c r="H11052" s="10"/>
    </row>
    <row r="11053" ht="15">
      <c r="H11053" s="10"/>
    </row>
    <row r="11054" ht="15">
      <c r="H11054" s="10"/>
    </row>
    <row r="11055" ht="15">
      <c r="H11055" s="10"/>
    </row>
    <row r="11056" ht="15">
      <c r="H11056" s="10"/>
    </row>
    <row r="11057" ht="15">
      <c r="H11057" s="10"/>
    </row>
    <row r="11058" ht="15">
      <c r="H11058" s="10"/>
    </row>
    <row r="11059" ht="15">
      <c r="H11059" s="10"/>
    </row>
    <row r="11060" ht="15">
      <c r="H11060" s="10"/>
    </row>
    <row r="11061" ht="15">
      <c r="H11061" s="10"/>
    </row>
    <row r="11062" ht="15">
      <c r="H11062" s="10"/>
    </row>
    <row r="11063" ht="15">
      <c r="H11063" s="10"/>
    </row>
    <row r="11064" ht="15">
      <c r="H11064" s="10"/>
    </row>
    <row r="11065" ht="15">
      <c r="H11065" s="10"/>
    </row>
    <row r="11066" ht="15">
      <c r="H11066" s="10"/>
    </row>
    <row r="11067" ht="15">
      <c r="H11067" s="10"/>
    </row>
    <row r="11068" ht="15">
      <c r="H11068" s="10"/>
    </row>
    <row r="11069" ht="15">
      <c r="H11069" s="10"/>
    </row>
    <row r="11070" ht="15">
      <c r="H11070" s="10"/>
    </row>
    <row r="11071" ht="15">
      <c r="H11071" s="10"/>
    </row>
    <row r="11072" ht="15">
      <c r="H11072" s="10"/>
    </row>
    <row r="11073" ht="15">
      <c r="H11073" s="10"/>
    </row>
    <row r="11074" ht="15">
      <c r="H11074" s="10"/>
    </row>
    <row r="11075" ht="15">
      <c r="H11075" s="10"/>
    </row>
    <row r="11076" ht="15">
      <c r="H11076" s="10"/>
    </row>
    <row r="11077" ht="15">
      <c r="H11077" s="10"/>
    </row>
    <row r="11078" ht="15">
      <c r="H11078" s="10"/>
    </row>
    <row r="11079" ht="15">
      <c r="H11079" s="10"/>
    </row>
    <row r="11080" ht="15">
      <c r="H11080" s="10"/>
    </row>
    <row r="11081" ht="15">
      <c r="H11081" s="10"/>
    </row>
    <row r="11082" ht="15">
      <c r="H11082" s="10"/>
    </row>
    <row r="11083" ht="15">
      <c r="H11083" s="10"/>
    </row>
    <row r="11084" ht="15">
      <c r="H11084" s="10"/>
    </row>
    <row r="11085" ht="15">
      <c r="H11085" s="10"/>
    </row>
    <row r="11086" ht="15">
      <c r="H11086" s="10"/>
    </row>
    <row r="11087" ht="15">
      <c r="H11087" s="10"/>
    </row>
    <row r="11088" ht="15">
      <c r="H11088" s="10"/>
    </row>
    <row r="11089" ht="15">
      <c r="H11089" s="10"/>
    </row>
    <row r="11090" ht="15">
      <c r="H11090" s="10"/>
    </row>
    <row r="11091" ht="15">
      <c r="H11091" s="10"/>
    </row>
    <row r="11092" ht="15">
      <c r="H11092" s="10"/>
    </row>
    <row r="11093" ht="15">
      <c r="H11093" s="10"/>
    </row>
    <row r="11094" ht="15">
      <c r="H11094" s="10"/>
    </row>
    <row r="11095" ht="15">
      <c r="H11095" s="10"/>
    </row>
    <row r="11096" ht="15">
      <c r="H11096" s="10"/>
    </row>
    <row r="11097" ht="15">
      <c r="H11097" s="10"/>
    </row>
    <row r="11098" ht="15">
      <c r="H11098" s="10"/>
    </row>
    <row r="11099" ht="15">
      <c r="H11099" s="10"/>
    </row>
    <row r="11100" ht="15">
      <c r="H11100" s="10"/>
    </row>
    <row r="11101" ht="15">
      <c r="H11101" s="10"/>
    </row>
    <row r="11102" ht="15">
      <c r="H11102" s="10"/>
    </row>
    <row r="11103" ht="15">
      <c r="H11103" s="10"/>
    </row>
    <row r="11104" ht="15">
      <c r="H11104" s="10"/>
    </row>
    <row r="11105" ht="15">
      <c r="H11105" s="10"/>
    </row>
    <row r="11106" ht="15">
      <c r="H11106" s="10"/>
    </row>
    <row r="11107" ht="15">
      <c r="H11107" s="10"/>
    </row>
    <row r="11108" ht="15">
      <c r="H11108" s="10"/>
    </row>
    <row r="11109" ht="15">
      <c r="H11109" s="10"/>
    </row>
    <row r="11110" ht="15">
      <c r="H11110" s="10"/>
    </row>
    <row r="11111" ht="15">
      <c r="H11111" s="10"/>
    </row>
    <row r="11112" ht="15">
      <c r="H11112" s="10"/>
    </row>
    <row r="11113" ht="15">
      <c r="H11113" s="10"/>
    </row>
    <row r="11114" ht="15">
      <c r="H11114" s="10"/>
    </row>
    <row r="11115" ht="15">
      <c r="H11115" s="10"/>
    </row>
    <row r="11116" ht="15">
      <c r="H11116" s="10"/>
    </row>
    <row r="11117" ht="15">
      <c r="H11117" s="10"/>
    </row>
    <row r="11118" ht="15">
      <c r="H11118" s="10"/>
    </row>
    <row r="11119" ht="15">
      <c r="H11119" s="10"/>
    </row>
    <row r="11120" ht="15">
      <c r="H11120" s="10"/>
    </row>
    <row r="11121" ht="15">
      <c r="H11121" s="10"/>
    </row>
    <row r="11122" ht="15">
      <c r="H11122" s="10"/>
    </row>
    <row r="11123" ht="15">
      <c r="H11123" s="10"/>
    </row>
    <row r="11124" ht="15">
      <c r="H11124" s="10"/>
    </row>
    <row r="11125" ht="15">
      <c r="H11125" s="10"/>
    </row>
    <row r="11126" ht="15">
      <c r="H11126" s="10"/>
    </row>
    <row r="11127" ht="15">
      <c r="H11127" s="10"/>
    </row>
    <row r="11128" ht="15">
      <c r="H11128" s="10"/>
    </row>
    <row r="11129" ht="15">
      <c r="H11129" s="10"/>
    </row>
    <row r="11130" ht="15">
      <c r="H11130" s="10"/>
    </row>
    <row r="11131" ht="15">
      <c r="H11131" s="10"/>
    </row>
    <row r="11132" ht="15">
      <c r="H11132" s="10"/>
    </row>
    <row r="11133" ht="15">
      <c r="H11133" s="10"/>
    </row>
    <row r="11134" ht="15">
      <c r="H11134" s="10"/>
    </row>
    <row r="11135" ht="15">
      <c r="H11135" s="10"/>
    </row>
    <row r="11136" ht="15">
      <c r="H11136" s="10"/>
    </row>
    <row r="11137" ht="15">
      <c r="H11137" s="10"/>
    </row>
    <row r="11138" ht="15">
      <c r="H11138" s="10"/>
    </row>
    <row r="11139" ht="15">
      <c r="H11139" s="10"/>
    </row>
    <row r="11140" ht="15">
      <c r="H11140" s="10"/>
    </row>
    <row r="11141" ht="15">
      <c r="H11141" s="10"/>
    </row>
    <row r="11142" ht="15">
      <c r="H11142" s="10"/>
    </row>
    <row r="11143" ht="15">
      <c r="H11143" s="10"/>
    </row>
    <row r="11144" ht="15">
      <c r="H11144" s="10"/>
    </row>
    <row r="11145" ht="15">
      <c r="H11145" s="10"/>
    </row>
    <row r="11146" ht="15">
      <c r="H11146" s="10"/>
    </row>
    <row r="11147" ht="15">
      <c r="H11147" s="10"/>
    </row>
    <row r="11148" ht="15">
      <c r="H11148" s="10"/>
    </row>
    <row r="11149" ht="15">
      <c r="H11149" s="10"/>
    </row>
    <row r="11150" ht="15">
      <c r="H11150" s="10"/>
    </row>
    <row r="11151" ht="15">
      <c r="H11151" s="10"/>
    </row>
    <row r="11152" ht="15">
      <c r="H11152" s="10"/>
    </row>
    <row r="11153" ht="15">
      <c r="H11153" s="10"/>
    </row>
    <row r="11154" ht="15">
      <c r="H11154" s="10"/>
    </row>
    <row r="11155" ht="15">
      <c r="H11155" s="10"/>
    </row>
    <row r="11156" ht="15">
      <c r="H11156" s="10"/>
    </row>
    <row r="11157" ht="15">
      <c r="H11157" s="10"/>
    </row>
    <row r="11158" ht="15">
      <c r="H11158" s="10"/>
    </row>
    <row r="11159" ht="15">
      <c r="H11159" s="10"/>
    </row>
    <row r="11160" ht="15">
      <c r="H11160" s="10"/>
    </row>
    <row r="11161" ht="15">
      <c r="H11161" s="10"/>
    </row>
    <row r="11162" ht="15">
      <c r="H11162" s="10"/>
    </row>
    <row r="11163" ht="15">
      <c r="H11163" s="10"/>
    </row>
    <row r="11164" ht="15">
      <c r="H11164" s="10"/>
    </row>
    <row r="11165" ht="15">
      <c r="H11165" s="10"/>
    </row>
    <row r="11166" ht="15">
      <c r="H11166" s="10"/>
    </row>
    <row r="11167" ht="15">
      <c r="H11167" s="10"/>
    </row>
    <row r="11168" ht="15">
      <c r="H11168" s="10"/>
    </row>
    <row r="11169" ht="15">
      <c r="H11169" s="10"/>
    </row>
    <row r="11170" ht="15">
      <c r="H11170" s="10"/>
    </row>
    <row r="11171" ht="15">
      <c r="H11171" s="10"/>
    </row>
    <row r="11172" ht="15">
      <c r="H11172" s="10"/>
    </row>
    <row r="11173" ht="15">
      <c r="H11173" s="10"/>
    </row>
    <row r="11174" ht="15">
      <c r="H11174" s="10"/>
    </row>
    <row r="11175" ht="15">
      <c r="H11175" s="10"/>
    </row>
    <row r="11176" ht="15">
      <c r="H11176" s="10"/>
    </row>
    <row r="11177" ht="15">
      <c r="H11177" s="10"/>
    </row>
    <row r="11178" ht="15">
      <c r="H11178" s="10"/>
    </row>
    <row r="11179" ht="15">
      <c r="H11179" s="10"/>
    </row>
    <row r="11180" ht="15">
      <c r="H11180" s="10"/>
    </row>
    <row r="11181" ht="15">
      <c r="H11181" s="10"/>
    </row>
    <row r="11182" ht="15">
      <c r="H11182" s="10"/>
    </row>
    <row r="11183" ht="15">
      <c r="H11183" s="10"/>
    </row>
    <row r="11184" ht="15">
      <c r="H11184" s="10"/>
    </row>
    <row r="11185" ht="15">
      <c r="H11185" s="10"/>
    </row>
    <row r="11186" ht="15">
      <c r="H11186" s="10"/>
    </row>
    <row r="11187" ht="15">
      <c r="H11187" s="10"/>
    </row>
    <row r="11188" ht="15">
      <c r="H11188" s="10"/>
    </row>
    <row r="11189" ht="15">
      <c r="H11189" s="10"/>
    </row>
    <row r="11190" ht="15">
      <c r="H11190" s="10"/>
    </row>
    <row r="11191" ht="15">
      <c r="H11191" s="10"/>
    </row>
    <row r="11192" ht="15">
      <c r="H11192" s="10"/>
    </row>
    <row r="11193" ht="15">
      <c r="H11193" s="10"/>
    </row>
    <row r="11194" ht="15">
      <c r="H11194" s="10"/>
    </row>
    <row r="11195" ht="15">
      <c r="H11195" s="10"/>
    </row>
    <row r="11196" ht="15">
      <c r="H11196" s="10"/>
    </row>
    <row r="11197" ht="15">
      <c r="H11197" s="10"/>
    </row>
    <row r="11198" ht="15">
      <c r="H11198" s="10"/>
    </row>
    <row r="11199" ht="15">
      <c r="H11199" s="10"/>
    </row>
    <row r="11200" ht="15">
      <c r="H11200" s="10"/>
    </row>
    <row r="11201" ht="15">
      <c r="H11201" s="10"/>
    </row>
    <row r="11202" ht="15">
      <c r="H11202" s="10"/>
    </row>
    <row r="11203" ht="15">
      <c r="H11203" s="10"/>
    </row>
    <row r="11204" ht="15">
      <c r="H11204" s="10"/>
    </row>
    <row r="11205" ht="15">
      <c r="H11205" s="10"/>
    </row>
    <row r="11206" ht="15">
      <c r="H11206" s="10"/>
    </row>
    <row r="11207" ht="15">
      <c r="H11207" s="10"/>
    </row>
    <row r="11208" ht="15">
      <c r="H11208" s="10"/>
    </row>
    <row r="11209" ht="15">
      <c r="H11209" s="10"/>
    </row>
    <row r="11210" ht="15">
      <c r="H11210" s="10"/>
    </row>
    <row r="11211" ht="15">
      <c r="H11211" s="10"/>
    </row>
    <row r="11212" ht="15">
      <c r="H11212" s="10"/>
    </row>
    <row r="11213" ht="15">
      <c r="H11213" s="10"/>
    </row>
    <row r="11214" ht="15">
      <c r="H11214" s="10"/>
    </row>
    <row r="11215" ht="15">
      <c r="H11215" s="10"/>
    </row>
    <row r="11216" ht="15">
      <c r="H11216" s="10"/>
    </row>
    <row r="11217" ht="15">
      <c r="H11217" s="10"/>
    </row>
    <row r="11218" ht="15">
      <c r="H11218" s="10"/>
    </row>
    <row r="11219" ht="15">
      <c r="H11219" s="10"/>
    </row>
    <row r="11220" ht="15">
      <c r="H11220" s="10"/>
    </row>
    <row r="11221" ht="15">
      <c r="H11221" s="10"/>
    </row>
    <row r="11222" ht="15">
      <c r="H11222" s="10"/>
    </row>
    <row r="11223" ht="15">
      <c r="H11223" s="10"/>
    </row>
    <row r="11224" ht="15">
      <c r="H11224" s="10"/>
    </row>
    <row r="11225" ht="15">
      <c r="H11225" s="10"/>
    </row>
    <row r="11226" ht="15">
      <c r="H11226" s="10"/>
    </row>
    <row r="11227" ht="15">
      <c r="H11227" s="10"/>
    </row>
    <row r="11228" ht="15">
      <c r="H11228" s="10"/>
    </row>
    <row r="11229" ht="15">
      <c r="H11229" s="10"/>
    </row>
    <row r="11230" ht="15">
      <c r="H11230" s="10"/>
    </row>
    <row r="11231" ht="15">
      <c r="H11231" s="10"/>
    </row>
    <row r="11232" ht="15">
      <c r="H11232" s="10"/>
    </row>
    <row r="11233" ht="15">
      <c r="H11233" s="10"/>
    </row>
    <row r="11234" ht="15">
      <c r="H11234" s="10"/>
    </row>
    <row r="11235" ht="15">
      <c r="H11235" s="10"/>
    </row>
    <row r="11236" ht="15">
      <c r="H11236" s="10"/>
    </row>
    <row r="11237" ht="15">
      <c r="H11237" s="10"/>
    </row>
    <row r="11238" ht="15">
      <c r="H11238" s="10"/>
    </row>
    <row r="11239" ht="15">
      <c r="H11239" s="10"/>
    </row>
    <row r="11240" ht="15">
      <c r="H11240" s="10"/>
    </row>
    <row r="11241" ht="15">
      <c r="H11241" s="10"/>
    </row>
    <row r="11242" ht="15">
      <c r="H11242" s="10"/>
    </row>
    <row r="11243" ht="15">
      <c r="H11243" s="10"/>
    </row>
    <row r="11244" ht="15">
      <c r="H11244" s="10"/>
    </row>
    <row r="11245" ht="15">
      <c r="H11245" s="10"/>
    </row>
    <row r="11246" ht="15">
      <c r="H11246" s="10"/>
    </row>
    <row r="11247" ht="15">
      <c r="H11247" s="10"/>
    </row>
    <row r="11248" ht="15">
      <c r="H11248" s="10"/>
    </row>
    <row r="11249" ht="15">
      <c r="H11249" s="10"/>
    </row>
    <row r="11250" ht="15">
      <c r="H11250" s="10"/>
    </row>
    <row r="11251" ht="15">
      <c r="H11251" s="10"/>
    </row>
    <row r="11252" ht="15">
      <c r="H11252" s="10"/>
    </row>
    <row r="11253" ht="15">
      <c r="H11253" s="10"/>
    </row>
    <row r="11254" ht="15">
      <c r="H11254" s="10"/>
    </row>
    <row r="11255" ht="15">
      <c r="H11255" s="10"/>
    </row>
    <row r="11256" ht="15">
      <c r="H11256" s="10"/>
    </row>
    <row r="11257" ht="15">
      <c r="H11257" s="10"/>
    </row>
    <row r="11258" ht="15">
      <c r="H11258" s="10"/>
    </row>
    <row r="11259" ht="15">
      <c r="H11259" s="10"/>
    </row>
    <row r="11260" ht="15">
      <c r="H11260" s="10"/>
    </row>
    <row r="11261" ht="15">
      <c r="H11261" s="10"/>
    </row>
    <row r="11262" ht="15">
      <c r="H11262" s="10"/>
    </row>
    <row r="11263" ht="15">
      <c r="H11263" s="10"/>
    </row>
    <row r="11264" ht="15">
      <c r="H11264" s="10"/>
    </row>
    <row r="11265" ht="15">
      <c r="H11265" s="10"/>
    </row>
    <row r="11266" ht="15">
      <c r="H11266" s="10"/>
    </row>
    <row r="11267" ht="15">
      <c r="H11267" s="10"/>
    </row>
    <row r="11268" ht="15">
      <c r="H11268" s="10"/>
    </row>
    <row r="11269" ht="15">
      <c r="H11269" s="10"/>
    </row>
    <row r="11270" ht="15">
      <c r="H11270" s="10"/>
    </row>
    <row r="11271" ht="15">
      <c r="H11271" s="10"/>
    </row>
    <row r="11272" ht="15">
      <c r="H11272" s="10"/>
    </row>
    <row r="11273" ht="15">
      <c r="H11273" s="10"/>
    </row>
    <row r="11274" ht="15">
      <c r="H11274" s="10"/>
    </row>
    <row r="11275" ht="15">
      <c r="H11275" s="10"/>
    </row>
    <row r="11276" ht="15">
      <c r="H11276" s="10"/>
    </row>
    <row r="11277" ht="15">
      <c r="H11277" s="10"/>
    </row>
    <row r="11278" ht="15">
      <c r="H11278" s="10"/>
    </row>
    <row r="11279" ht="15">
      <c r="H11279" s="10"/>
    </row>
    <row r="11280" ht="15">
      <c r="H11280" s="10"/>
    </row>
    <row r="11281" ht="15">
      <c r="H11281" s="10"/>
    </row>
    <row r="11282" ht="15">
      <c r="H11282" s="10"/>
    </row>
    <row r="11283" ht="15">
      <c r="H11283" s="10"/>
    </row>
    <row r="11284" ht="15">
      <c r="H11284" s="10"/>
    </row>
    <row r="11285" ht="15">
      <c r="H11285" s="10"/>
    </row>
    <row r="11286" ht="15">
      <c r="H11286" s="10"/>
    </row>
    <row r="11287" ht="15">
      <c r="H11287" s="10"/>
    </row>
    <row r="11288" ht="15">
      <c r="H11288" s="10"/>
    </row>
    <row r="11289" ht="15">
      <c r="H11289" s="10"/>
    </row>
    <row r="11290" ht="15">
      <c r="H11290" s="10"/>
    </row>
    <row r="11291" ht="15">
      <c r="H11291" s="10"/>
    </row>
    <row r="11292" ht="15">
      <c r="H11292" s="10"/>
    </row>
    <row r="11293" ht="15">
      <c r="H11293" s="10"/>
    </row>
    <row r="11294" ht="15">
      <c r="H11294" s="10"/>
    </row>
    <row r="11295" ht="15">
      <c r="H11295" s="10"/>
    </row>
    <row r="11296" ht="15">
      <c r="H11296" s="10"/>
    </row>
    <row r="11297" ht="15">
      <c r="H11297" s="10"/>
    </row>
    <row r="11298" ht="15">
      <c r="H11298" s="10"/>
    </row>
    <row r="11299" ht="15">
      <c r="H11299" s="10"/>
    </row>
    <row r="11300" ht="15">
      <c r="H11300" s="10"/>
    </row>
    <row r="11301" ht="15">
      <c r="H11301" s="10"/>
    </row>
    <row r="11302" ht="15">
      <c r="H11302" s="10"/>
    </row>
    <row r="11303" ht="15">
      <c r="H11303" s="10"/>
    </row>
    <row r="11304" ht="15">
      <c r="H11304" s="10"/>
    </row>
    <row r="11305" ht="15">
      <c r="H11305" s="10"/>
    </row>
    <row r="11306" ht="15">
      <c r="H11306" s="10"/>
    </row>
    <row r="11307" ht="15">
      <c r="H11307" s="10"/>
    </row>
    <row r="11308" ht="15">
      <c r="H11308" s="10"/>
    </row>
    <row r="11309" ht="15">
      <c r="H11309" s="10"/>
    </row>
    <row r="11310" ht="15">
      <c r="H11310" s="10"/>
    </row>
    <row r="11311" ht="15">
      <c r="H11311" s="10"/>
    </row>
    <row r="11312" ht="15">
      <c r="H11312" s="10"/>
    </row>
    <row r="11313" ht="15">
      <c r="H11313" s="10"/>
    </row>
    <row r="11314" ht="15">
      <c r="H11314" s="10"/>
    </row>
    <row r="11315" ht="15">
      <c r="H11315" s="10"/>
    </row>
    <row r="11316" ht="15">
      <c r="H11316" s="10"/>
    </row>
    <row r="11317" ht="15">
      <c r="H11317" s="10"/>
    </row>
    <row r="11318" ht="15">
      <c r="H11318" s="10"/>
    </row>
    <row r="11319" ht="15">
      <c r="H11319" s="10"/>
    </row>
    <row r="11320" ht="15">
      <c r="H11320" s="10"/>
    </row>
    <row r="11321" ht="15">
      <c r="H11321" s="10"/>
    </row>
    <row r="11322" ht="15">
      <c r="H11322" s="10"/>
    </row>
    <row r="11323" ht="15">
      <c r="H11323" s="10"/>
    </row>
    <row r="11324" ht="15">
      <c r="H11324" s="10"/>
    </row>
    <row r="11325" ht="15">
      <c r="H11325" s="10"/>
    </row>
    <row r="11326" ht="15">
      <c r="H11326" s="10"/>
    </row>
    <row r="11327" ht="15">
      <c r="H11327" s="10"/>
    </row>
    <row r="11328" ht="15">
      <c r="H11328" s="10"/>
    </row>
    <row r="11329" ht="15">
      <c r="H11329" s="10"/>
    </row>
    <row r="11330" ht="15">
      <c r="H11330" s="10"/>
    </row>
    <row r="11331" ht="15">
      <c r="H11331" s="10"/>
    </row>
    <row r="11332" ht="15">
      <c r="H11332" s="10"/>
    </row>
    <row r="11333" ht="15">
      <c r="H11333" s="10"/>
    </row>
    <row r="11334" ht="15">
      <c r="H11334" s="10"/>
    </row>
    <row r="11335" ht="15">
      <c r="H11335" s="10"/>
    </row>
    <row r="11336" ht="15">
      <c r="H11336" s="10"/>
    </row>
    <row r="11337" ht="15">
      <c r="H11337" s="10"/>
    </row>
    <row r="11338" ht="15">
      <c r="H11338" s="10"/>
    </row>
    <row r="11339" ht="15">
      <c r="H11339" s="10"/>
    </row>
    <row r="11340" ht="15">
      <c r="H11340" s="10"/>
    </row>
    <row r="11341" ht="15">
      <c r="H11341" s="10"/>
    </row>
    <row r="11342" ht="15">
      <c r="H11342" s="10"/>
    </row>
    <row r="11343" ht="15">
      <c r="H11343" s="10"/>
    </row>
    <row r="11344" ht="15">
      <c r="H11344" s="10"/>
    </row>
    <row r="11345" ht="15">
      <c r="H11345" s="10"/>
    </row>
    <row r="11346" ht="15">
      <c r="H11346" s="10"/>
    </row>
    <row r="11347" ht="15">
      <c r="H11347" s="10"/>
    </row>
    <row r="11348" ht="15">
      <c r="H11348" s="10"/>
    </row>
    <row r="11349" ht="15">
      <c r="H11349" s="10"/>
    </row>
    <row r="11350" ht="15">
      <c r="H11350" s="10"/>
    </row>
    <row r="11351" ht="15">
      <c r="H11351" s="10"/>
    </row>
    <row r="11352" ht="15">
      <c r="H11352" s="10"/>
    </row>
    <row r="11353" ht="15">
      <c r="H11353" s="10"/>
    </row>
    <row r="11354" ht="15">
      <c r="H11354" s="10"/>
    </row>
    <row r="11355" ht="15">
      <c r="H11355" s="10"/>
    </row>
    <row r="11356" ht="15">
      <c r="H11356" s="10"/>
    </row>
    <row r="11357" ht="15">
      <c r="H11357" s="10"/>
    </row>
    <row r="11358" ht="15">
      <c r="H11358" s="10"/>
    </row>
    <row r="11359" ht="15">
      <c r="H11359" s="10"/>
    </row>
    <row r="11360" ht="15">
      <c r="H11360" s="10"/>
    </row>
    <row r="11361" ht="15">
      <c r="H11361" s="10"/>
    </row>
    <row r="11362" ht="15">
      <c r="H11362" s="10"/>
    </row>
    <row r="11363" ht="15">
      <c r="H11363" s="10"/>
    </row>
    <row r="11364" ht="15">
      <c r="H11364" s="10"/>
    </row>
    <row r="11365" ht="15">
      <c r="H11365" s="10"/>
    </row>
    <row r="11366" ht="15">
      <c r="H11366" s="10"/>
    </row>
    <row r="11367" ht="15">
      <c r="H11367" s="10"/>
    </row>
    <row r="11368" ht="15">
      <c r="H11368" s="10"/>
    </row>
    <row r="11369" ht="15">
      <c r="H11369" s="10"/>
    </row>
    <row r="11370" ht="15">
      <c r="H11370" s="10"/>
    </row>
    <row r="11371" ht="15">
      <c r="H11371" s="10"/>
    </row>
    <row r="11372" ht="15">
      <c r="H11372" s="10"/>
    </row>
    <row r="11373" ht="15">
      <c r="H11373" s="10"/>
    </row>
    <row r="11374" ht="15">
      <c r="H11374" s="10"/>
    </row>
    <row r="11375" ht="15">
      <c r="H11375" s="10"/>
    </row>
    <row r="11376" ht="15">
      <c r="H11376" s="10"/>
    </row>
    <row r="11377" ht="15">
      <c r="H11377" s="10"/>
    </row>
    <row r="11378" ht="15">
      <c r="H11378" s="10"/>
    </row>
    <row r="11379" ht="15">
      <c r="H11379" s="10"/>
    </row>
    <row r="11380" ht="15">
      <c r="H11380" s="10"/>
    </row>
    <row r="11381" ht="15">
      <c r="H11381" s="10"/>
    </row>
    <row r="11382" ht="15">
      <c r="H11382" s="10"/>
    </row>
    <row r="11383" ht="15">
      <c r="H11383" s="10"/>
    </row>
    <row r="11384" ht="15">
      <c r="H11384" s="10"/>
    </row>
    <row r="11385" ht="15">
      <c r="H11385" s="10"/>
    </row>
    <row r="11386" ht="15">
      <c r="H11386" s="10"/>
    </row>
    <row r="11387" ht="15">
      <c r="H11387" s="10"/>
    </row>
    <row r="11388" ht="15">
      <c r="H11388" s="10"/>
    </row>
    <row r="11389" ht="15">
      <c r="H11389" s="10"/>
    </row>
    <row r="11390" ht="15">
      <c r="H11390" s="10"/>
    </row>
    <row r="11391" ht="15">
      <c r="H11391" s="10"/>
    </row>
    <row r="11392" ht="15">
      <c r="H11392" s="10"/>
    </row>
    <row r="11393" ht="15">
      <c r="H11393" s="10"/>
    </row>
    <row r="11394" ht="15">
      <c r="H11394" s="10"/>
    </row>
    <row r="11395" ht="15">
      <c r="H11395" s="10"/>
    </row>
    <row r="11396" ht="15">
      <c r="H11396" s="10"/>
    </row>
    <row r="11397" ht="15">
      <c r="H11397" s="10"/>
    </row>
    <row r="11398" ht="15">
      <c r="H11398" s="10"/>
    </row>
    <row r="11399" ht="15">
      <c r="H11399" s="10"/>
    </row>
    <row r="11400" ht="15">
      <c r="H11400" s="10"/>
    </row>
    <row r="11401" ht="15">
      <c r="H11401" s="10"/>
    </row>
    <row r="11402" ht="15">
      <c r="H11402" s="10"/>
    </row>
    <row r="11403" ht="15">
      <c r="H11403" s="10"/>
    </row>
    <row r="11404" ht="15">
      <c r="H11404" s="10"/>
    </row>
    <row r="11405" ht="15">
      <c r="H11405" s="10"/>
    </row>
    <row r="11406" ht="15">
      <c r="H11406" s="10"/>
    </row>
    <row r="11407" ht="15">
      <c r="H11407" s="10"/>
    </row>
    <row r="11408" ht="15">
      <c r="H11408" s="10"/>
    </row>
    <row r="11409" ht="15">
      <c r="H11409" s="10"/>
    </row>
    <row r="11410" ht="15">
      <c r="H11410" s="10"/>
    </row>
    <row r="11411" ht="15">
      <c r="H11411" s="10"/>
    </row>
    <row r="11412" ht="15">
      <c r="H11412" s="10"/>
    </row>
    <row r="11413" ht="15">
      <c r="H11413" s="10"/>
    </row>
    <row r="11414" ht="15">
      <c r="H11414" s="10"/>
    </row>
    <row r="11415" ht="15">
      <c r="H11415" s="10"/>
    </row>
    <row r="11416" ht="15">
      <c r="H11416" s="10"/>
    </row>
    <row r="11417" ht="15">
      <c r="H11417" s="10"/>
    </row>
    <row r="11418" ht="15">
      <c r="H11418" s="10"/>
    </row>
    <row r="11419" ht="15">
      <c r="H11419" s="10"/>
    </row>
    <row r="11420" ht="15">
      <c r="H11420" s="10"/>
    </row>
    <row r="11421" ht="15">
      <c r="H11421" s="10"/>
    </row>
    <row r="11422" ht="15">
      <c r="H11422" s="10"/>
    </row>
    <row r="11423" ht="15">
      <c r="H11423" s="10"/>
    </row>
    <row r="11424" ht="15">
      <c r="H11424" s="10"/>
    </row>
    <row r="11425" ht="15">
      <c r="H11425" s="10"/>
    </row>
    <row r="11426" ht="15">
      <c r="H11426" s="10"/>
    </row>
    <row r="11427" ht="15">
      <c r="H11427" s="10"/>
    </row>
    <row r="11428" ht="15">
      <c r="H11428" s="10"/>
    </row>
    <row r="11429" ht="15">
      <c r="H11429" s="10"/>
    </row>
    <row r="11430" ht="15">
      <c r="H11430" s="10"/>
    </row>
    <row r="11431" ht="15">
      <c r="H11431" s="10"/>
    </row>
    <row r="11432" ht="15">
      <c r="H11432" s="10"/>
    </row>
    <row r="11433" ht="15">
      <c r="H11433" s="10"/>
    </row>
    <row r="11434" ht="15">
      <c r="H11434" s="10"/>
    </row>
    <row r="11435" ht="15">
      <c r="H11435" s="10"/>
    </row>
    <row r="11436" ht="15">
      <c r="H11436" s="10"/>
    </row>
    <row r="11437" ht="15">
      <c r="H11437" s="10"/>
    </row>
    <row r="11438" ht="15">
      <c r="H11438" s="10"/>
    </row>
    <row r="11439" ht="15">
      <c r="H11439" s="10"/>
    </row>
    <row r="11440" ht="15">
      <c r="H11440" s="10"/>
    </row>
    <row r="11441" ht="15">
      <c r="H11441" s="10"/>
    </row>
    <row r="11442" ht="15">
      <c r="H11442" s="10"/>
    </row>
    <row r="11443" ht="15">
      <c r="H11443" s="10"/>
    </row>
    <row r="11444" ht="15">
      <c r="H11444" s="10"/>
    </row>
    <row r="11445" ht="15">
      <c r="H11445" s="10"/>
    </row>
    <row r="11446" ht="15">
      <c r="H11446" s="10"/>
    </row>
    <row r="11447" ht="15">
      <c r="H11447" s="10"/>
    </row>
    <row r="11448" ht="15">
      <c r="H11448" s="10"/>
    </row>
    <row r="11449" ht="15">
      <c r="H11449" s="10"/>
    </row>
    <row r="11450" ht="15">
      <c r="H11450" s="10"/>
    </row>
    <row r="11451" ht="15">
      <c r="H11451" s="10"/>
    </row>
    <row r="11452" ht="15">
      <c r="H11452" s="10"/>
    </row>
    <row r="11453" ht="15">
      <c r="H11453" s="10"/>
    </row>
    <row r="11454" ht="15">
      <c r="H11454" s="10"/>
    </row>
    <row r="11455" ht="15">
      <c r="H11455" s="10"/>
    </row>
    <row r="11456" ht="15">
      <c r="H11456" s="10"/>
    </row>
    <row r="11457" ht="15">
      <c r="H11457" s="10"/>
    </row>
    <row r="11458" ht="15">
      <c r="H11458" s="10"/>
    </row>
    <row r="11459" ht="15">
      <c r="H11459" s="10"/>
    </row>
    <row r="11460" ht="15">
      <c r="H11460" s="10"/>
    </row>
    <row r="11461" ht="15">
      <c r="H11461" s="10"/>
    </row>
    <row r="11462" ht="15">
      <c r="H11462" s="10"/>
    </row>
    <row r="11463" ht="15">
      <c r="H11463" s="10"/>
    </row>
    <row r="11464" ht="15">
      <c r="H11464" s="10"/>
    </row>
    <row r="11465" ht="15">
      <c r="H11465" s="10"/>
    </row>
    <row r="11466" ht="15">
      <c r="H11466" s="10"/>
    </row>
    <row r="11467" ht="15">
      <c r="H11467" s="10"/>
    </row>
    <row r="11468" ht="15">
      <c r="H11468" s="10"/>
    </row>
    <row r="11469" ht="15">
      <c r="H11469" s="10"/>
    </row>
    <row r="11470" ht="15">
      <c r="H11470" s="10"/>
    </row>
    <row r="11471" ht="15">
      <c r="H11471" s="10"/>
    </row>
    <row r="11472" ht="15">
      <c r="H11472" s="10"/>
    </row>
    <row r="11473" ht="15">
      <c r="H11473" s="10"/>
    </row>
    <row r="11474" ht="15">
      <c r="H11474" s="10"/>
    </row>
    <row r="11475" ht="15">
      <c r="H11475" s="10"/>
    </row>
    <row r="11476" ht="15">
      <c r="H11476" s="10"/>
    </row>
    <row r="11477" ht="15">
      <c r="H11477" s="10"/>
    </row>
    <row r="11478" ht="15">
      <c r="H11478" s="10"/>
    </row>
    <row r="11479" ht="15">
      <c r="H11479" s="10"/>
    </row>
    <row r="11480" ht="15">
      <c r="H11480" s="10"/>
    </row>
    <row r="11481" ht="15">
      <c r="H11481" s="10"/>
    </row>
    <row r="11482" ht="15">
      <c r="H11482" s="10"/>
    </row>
    <row r="11483" ht="15">
      <c r="H11483" s="10"/>
    </row>
    <row r="11484" ht="15">
      <c r="H11484" s="10"/>
    </row>
    <row r="11485" ht="15">
      <c r="H11485" s="10"/>
    </row>
    <row r="11486" ht="15">
      <c r="H11486" s="10"/>
    </row>
    <row r="11487" ht="15">
      <c r="H11487" s="10"/>
    </row>
    <row r="11488" ht="15">
      <c r="H11488" s="10"/>
    </row>
    <row r="11489" ht="15">
      <c r="H11489" s="10"/>
    </row>
    <row r="11490" ht="15">
      <c r="H11490" s="10"/>
    </row>
    <row r="11491" ht="15">
      <c r="H11491" s="10"/>
    </row>
    <row r="11492" ht="15">
      <c r="H11492" s="10"/>
    </row>
    <row r="11493" ht="15">
      <c r="H11493" s="10"/>
    </row>
    <row r="11494" ht="15">
      <c r="H11494" s="10"/>
    </row>
    <row r="11495" ht="15">
      <c r="H11495" s="10"/>
    </row>
    <row r="11496" ht="15">
      <c r="H11496" s="10"/>
    </row>
    <row r="11497" ht="15">
      <c r="H11497" s="10"/>
    </row>
    <row r="11498" ht="15">
      <c r="H11498" s="10"/>
    </row>
    <row r="11499" ht="15">
      <c r="H11499" s="10"/>
    </row>
    <row r="11500" ht="15">
      <c r="H11500" s="10"/>
    </row>
    <row r="11501" ht="15">
      <c r="H11501" s="10"/>
    </row>
    <row r="11502" ht="15">
      <c r="H11502" s="10"/>
    </row>
    <row r="11503" ht="15">
      <c r="H11503" s="10"/>
    </row>
    <row r="11504" ht="15">
      <c r="H11504" s="10"/>
    </row>
    <row r="11505" ht="15">
      <c r="H11505" s="10"/>
    </row>
    <row r="11506" ht="15">
      <c r="H11506" s="10"/>
    </row>
    <row r="11507" ht="15">
      <c r="H11507" s="10"/>
    </row>
    <row r="11508" ht="15">
      <c r="H11508" s="10"/>
    </row>
    <row r="11509" ht="15">
      <c r="H11509" s="10"/>
    </row>
    <row r="11510" ht="15">
      <c r="H11510" s="10"/>
    </row>
    <row r="11511" ht="15">
      <c r="H11511" s="10"/>
    </row>
    <row r="11512" ht="15">
      <c r="H11512" s="10"/>
    </row>
    <row r="11513" ht="15">
      <c r="H11513" s="10"/>
    </row>
    <row r="11514" ht="15">
      <c r="H11514" s="10"/>
    </row>
    <row r="11515" ht="15">
      <c r="H11515" s="10"/>
    </row>
    <row r="11516" ht="15">
      <c r="H11516" s="10"/>
    </row>
    <row r="11517" ht="15">
      <c r="H11517" s="10"/>
    </row>
    <row r="11518" ht="15">
      <c r="H11518" s="10"/>
    </row>
    <row r="11519" ht="15">
      <c r="H11519" s="10"/>
    </row>
    <row r="11520" ht="15">
      <c r="H11520" s="10"/>
    </row>
    <row r="11521" ht="15">
      <c r="H11521" s="10"/>
    </row>
    <row r="11522" ht="15">
      <c r="H11522" s="10"/>
    </row>
    <row r="11523" ht="15">
      <c r="H11523" s="10"/>
    </row>
    <row r="11524" ht="15">
      <c r="H11524" s="10"/>
    </row>
    <row r="11525" ht="15">
      <c r="H11525" s="10"/>
    </row>
    <row r="11526" ht="15">
      <c r="H11526" s="10"/>
    </row>
    <row r="11527" ht="15">
      <c r="H11527" s="10"/>
    </row>
    <row r="11528" ht="15">
      <c r="H11528" s="10"/>
    </row>
    <row r="11529" ht="15">
      <c r="H11529" s="10"/>
    </row>
    <row r="11530" ht="15">
      <c r="H11530" s="10"/>
    </row>
    <row r="11531" ht="15">
      <c r="H11531" s="10"/>
    </row>
    <row r="11532" ht="15">
      <c r="H11532" s="10"/>
    </row>
    <row r="11533" ht="15">
      <c r="H11533" s="10"/>
    </row>
    <row r="11534" ht="15">
      <c r="H11534" s="10"/>
    </row>
    <row r="11535" ht="15">
      <c r="H11535" s="10"/>
    </row>
    <row r="11536" ht="15">
      <c r="H11536" s="10"/>
    </row>
    <row r="11537" ht="15">
      <c r="H11537" s="10"/>
    </row>
    <row r="11538" ht="15">
      <c r="H11538" s="10"/>
    </row>
    <row r="11539" ht="15">
      <c r="H11539" s="10"/>
    </row>
    <row r="11540" ht="15">
      <c r="H11540" s="10"/>
    </row>
    <row r="11541" ht="15">
      <c r="H11541" s="10"/>
    </row>
    <row r="11542" ht="15">
      <c r="H11542" s="10"/>
    </row>
    <row r="11543" ht="15">
      <c r="H11543" s="10"/>
    </row>
    <row r="11544" ht="15">
      <c r="H11544" s="10"/>
    </row>
    <row r="11545" ht="15">
      <c r="H11545" s="10"/>
    </row>
    <row r="11546" ht="15">
      <c r="H11546" s="10"/>
    </row>
    <row r="11547" ht="15">
      <c r="H11547" s="10"/>
    </row>
    <row r="11548" ht="15">
      <c r="H11548" s="10"/>
    </row>
    <row r="11549" ht="15">
      <c r="H11549" s="10"/>
    </row>
    <row r="11550" ht="15">
      <c r="H11550" s="10"/>
    </row>
    <row r="11551" ht="15">
      <c r="H11551" s="10"/>
    </row>
    <row r="11552" ht="15">
      <c r="H11552" s="10"/>
    </row>
    <row r="11553" ht="15">
      <c r="H11553" s="10"/>
    </row>
    <row r="11554" ht="15">
      <c r="H11554" s="10"/>
    </row>
    <row r="11555" ht="15">
      <c r="H11555" s="10"/>
    </row>
    <row r="11556" ht="15">
      <c r="H11556" s="10"/>
    </row>
    <row r="11557" ht="15">
      <c r="H11557" s="10"/>
    </row>
    <row r="11558" ht="15">
      <c r="H11558" s="10"/>
    </row>
    <row r="11559" ht="15">
      <c r="H11559" s="10"/>
    </row>
    <row r="11560" ht="15">
      <c r="H11560" s="10"/>
    </row>
    <row r="11561" ht="15">
      <c r="H11561" s="10"/>
    </row>
    <row r="11562" ht="15">
      <c r="H11562" s="10"/>
    </row>
    <row r="11563" ht="15">
      <c r="H11563" s="10"/>
    </row>
    <row r="11564" ht="15">
      <c r="H11564" s="10"/>
    </row>
    <row r="11565" ht="15">
      <c r="H11565" s="10"/>
    </row>
    <row r="11566" ht="15">
      <c r="H11566" s="10"/>
    </row>
    <row r="11567" ht="15">
      <c r="H11567" s="10"/>
    </row>
    <row r="11568" ht="15">
      <c r="H11568" s="10"/>
    </row>
    <row r="11569" ht="15">
      <c r="H11569" s="10"/>
    </row>
    <row r="11570" ht="15">
      <c r="H11570" s="10"/>
    </row>
    <row r="11571" ht="15">
      <c r="H11571" s="10"/>
    </row>
    <row r="11572" ht="15">
      <c r="H11572" s="10"/>
    </row>
    <row r="11573" ht="15">
      <c r="H11573" s="10"/>
    </row>
    <row r="11574" ht="15">
      <c r="H11574" s="10"/>
    </row>
    <row r="11575" ht="15">
      <c r="H11575" s="10"/>
    </row>
    <row r="11576" ht="15">
      <c r="H11576" s="10"/>
    </row>
    <row r="11577" ht="15">
      <c r="H11577" s="10"/>
    </row>
    <row r="11578" ht="15">
      <c r="H11578" s="10"/>
    </row>
    <row r="11579" ht="15">
      <c r="H11579" s="10"/>
    </row>
    <row r="11580" ht="15">
      <c r="H11580" s="10"/>
    </row>
    <row r="11581" ht="15">
      <c r="H11581" s="10"/>
    </row>
    <row r="11582" ht="15">
      <c r="H11582" s="10"/>
    </row>
    <row r="11583" ht="15">
      <c r="H11583" s="10"/>
    </row>
    <row r="11584" ht="15">
      <c r="H11584" s="10"/>
    </row>
    <row r="11585" ht="15">
      <c r="H11585" s="10"/>
    </row>
    <row r="11586" ht="15">
      <c r="H11586" s="10"/>
    </row>
    <row r="11587" ht="15">
      <c r="H11587" s="10"/>
    </row>
    <row r="11588" ht="15">
      <c r="H11588" s="10"/>
    </row>
    <row r="11589" ht="15">
      <c r="H11589" s="10"/>
    </row>
    <row r="11590" ht="15">
      <c r="H11590" s="10"/>
    </row>
    <row r="11591" ht="15">
      <c r="H11591" s="10"/>
    </row>
    <row r="11592" ht="15">
      <c r="H11592" s="10"/>
    </row>
    <row r="11593" ht="15">
      <c r="H11593" s="10"/>
    </row>
    <row r="11594" ht="15">
      <c r="H11594" s="10"/>
    </row>
    <row r="11595" ht="15">
      <c r="H11595" s="10"/>
    </row>
    <row r="11596" ht="15">
      <c r="H11596" s="10"/>
    </row>
    <row r="11597" ht="15">
      <c r="H11597" s="10"/>
    </row>
    <row r="11598" ht="15">
      <c r="H11598" s="10"/>
    </row>
    <row r="11599" ht="15">
      <c r="H11599" s="10"/>
    </row>
    <row r="11600" ht="15">
      <c r="H11600" s="10"/>
    </row>
    <row r="11601" ht="15">
      <c r="H11601" s="10"/>
    </row>
    <row r="11602" ht="15">
      <c r="H11602" s="10"/>
    </row>
    <row r="11603" ht="15">
      <c r="H11603" s="10"/>
    </row>
    <row r="11604" ht="15">
      <c r="H11604" s="10"/>
    </row>
    <row r="11605" ht="15">
      <c r="H11605" s="10"/>
    </row>
    <row r="11606" ht="15">
      <c r="H11606" s="10"/>
    </row>
    <row r="11607" ht="15">
      <c r="H11607" s="10"/>
    </row>
    <row r="11608" ht="15">
      <c r="H11608" s="10"/>
    </row>
    <row r="11609" ht="15">
      <c r="H11609" s="10"/>
    </row>
    <row r="11610" ht="15">
      <c r="H11610" s="10"/>
    </row>
    <row r="11611" ht="15">
      <c r="H11611" s="10"/>
    </row>
    <row r="11612" ht="15">
      <c r="H11612" s="10"/>
    </row>
    <row r="11613" ht="15">
      <c r="H11613" s="10"/>
    </row>
    <row r="11614" ht="15">
      <c r="H11614" s="10"/>
    </row>
    <row r="11615" ht="15">
      <c r="H11615" s="10"/>
    </row>
    <row r="11616" ht="15">
      <c r="H11616" s="10"/>
    </row>
    <row r="11617" ht="15">
      <c r="H11617" s="10"/>
    </row>
    <row r="11618" ht="15">
      <c r="H11618" s="10"/>
    </row>
    <row r="11619" ht="15">
      <c r="H11619" s="10"/>
    </row>
    <row r="11620" ht="15">
      <c r="H11620" s="10"/>
    </row>
    <row r="11621" ht="15">
      <c r="H11621" s="10"/>
    </row>
    <row r="11622" ht="15">
      <c r="H11622" s="10"/>
    </row>
    <row r="11623" ht="15">
      <c r="H11623" s="10"/>
    </row>
    <row r="11624" ht="15">
      <c r="H11624" s="10"/>
    </row>
    <row r="11625" ht="15">
      <c r="H11625" s="10"/>
    </row>
    <row r="11626" ht="15">
      <c r="H11626" s="10"/>
    </row>
    <row r="11627" ht="15">
      <c r="H11627" s="10"/>
    </row>
    <row r="11628" ht="15">
      <c r="H11628" s="10"/>
    </row>
    <row r="11629" ht="15">
      <c r="H11629" s="10"/>
    </row>
    <row r="11630" ht="15">
      <c r="H11630" s="10"/>
    </row>
    <row r="11631" ht="15">
      <c r="H11631" s="10"/>
    </row>
    <row r="11632" ht="15">
      <c r="H11632" s="10"/>
    </row>
    <row r="11633" ht="15">
      <c r="H11633" s="10"/>
    </row>
    <row r="11634" ht="15">
      <c r="H11634" s="10"/>
    </row>
    <row r="11635" ht="15">
      <c r="H11635" s="10"/>
    </row>
    <row r="11636" ht="15">
      <c r="H11636" s="10"/>
    </row>
    <row r="11637" ht="15">
      <c r="H11637" s="10"/>
    </row>
    <row r="11638" ht="15">
      <c r="H11638" s="10"/>
    </row>
    <row r="11639" ht="15">
      <c r="H11639" s="10"/>
    </row>
    <row r="11640" ht="15">
      <c r="H11640" s="10"/>
    </row>
    <row r="11641" ht="15">
      <c r="H11641" s="10"/>
    </row>
    <row r="11642" ht="15">
      <c r="H11642" s="10"/>
    </row>
    <row r="11643" ht="15">
      <c r="H11643" s="10"/>
    </row>
    <row r="11644" ht="15">
      <c r="H11644" s="10"/>
    </row>
    <row r="11645" ht="15">
      <c r="H11645" s="10"/>
    </row>
    <row r="11646" ht="15">
      <c r="H11646" s="10"/>
    </row>
    <row r="11647" ht="15">
      <c r="H11647" s="10"/>
    </row>
    <row r="11648" ht="15">
      <c r="H11648" s="10"/>
    </row>
    <row r="11649" ht="15">
      <c r="H11649" s="10"/>
    </row>
    <row r="11650" ht="15">
      <c r="H11650" s="10"/>
    </row>
    <row r="11651" ht="15">
      <c r="H11651" s="10"/>
    </row>
    <row r="11652" ht="15">
      <c r="H11652" s="10"/>
    </row>
    <row r="11653" ht="15">
      <c r="H11653" s="10"/>
    </row>
    <row r="11654" ht="15">
      <c r="H11654" s="10"/>
    </row>
    <row r="11655" ht="15">
      <c r="H11655" s="10"/>
    </row>
    <row r="11656" ht="15">
      <c r="H11656" s="10"/>
    </row>
    <row r="11657" ht="15">
      <c r="H11657" s="10"/>
    </row>
    <row r="11658" ht="15">
      <c r="H11658" s="10"/>
    </row>
    <row r="11659" ht="15">
      <c r="H11659" s="10"/>
    </row>
    <row r="11660" ht="15">
      <c r="H11660" s="10"/>
    </row>
    <row r="11661" ht="15">
      <c r="H11661" s="10"/>
    </row>
    <row r="11662" ht="15">
      <c r="H11662" s="10"/>
    </row>
    <row r="11663" ht="15">
      <c r="H11663" s="10"/>
    </row>
    <row r="11664" ht="15">
      <c r="H11664" s="10"/>
    </row>
    <row r="11665" ht="15">
      <c r="H11665" s="10"/>
    </row>
    <row r="11666" ht="15">
      <c r="H11666" s="10"/>
    </row>
    <row r="11667" ht="15">
      <c r="H11667" s="10"/>
    </row>
    <row r="11668" ht="15">
      <c r="H11668" s="10"/>
    </row>
    <row r="11669" ht="15">
      <c r="H11669" s="10"/>
    </row>
    <row r="11670" ht="15">
      <c r="H11670" s="10"/>
    </row>
    <row r="11671" ht="15">
      <c r="H11671" s="10"/>
    </row>
    <row r="11672" ht="15">
      <c r="H11672" s="10"/>
    </row>
    <row r="11673" ht="15">
      <c r="H11673" s="10"/>
    </row>
    <row r="11674" ht="15">
      <c r="H11674" s="10"/>
    </row>
    <row r="11675" ht="15">
      <c r="H11675" s="10"/>
    </row>
    <row r="11676" ht="15">
      <c r="H11676" s="10"/>
    </row>
    <row r="11677" ht="15">
      <c r="H11677" s="10"/>
    </row>
    <row r="11678" ht="15">
      <c r="H11678" s="10"/>
    </row>
    <row r="11679" ht="15">
      <c r="H11679" s="10"/>
    </row>
    <row r="11680" ht="15">
      <c r="H11680" s="10"/>
    </row>
    <row r="11681" ht="15">
      <c r="H11681" s="10"/>
    </row>
    <row r="11682" ht="15">
      <c r="H11682" s="10"/>
    </row>
    <row r="11683" ht="15">
      <c r="H11683" s="10"/>
    </row>
    <row r="11684" ht="15">
      <c r="H11684" s="10"/>
    </row>
    <row r="11685" ht="15">
      <c r="H11685" s="10"/>
    </row>
    <row r="11686" ht="15">
      <c r="H11686" s="10"/>
    </row>
    <row r="11687" ht="15">
      <c r="H11687" s="10"/>
    </row>
    <row r="11688" ht="15">
      <c r="H11688" s="10"/>
    </row>
    <row r="11689" ht="15">
      <c r="H11689" s="10"/>
    </row>
    <row r="11690" ht="15">
      <c r="H11690" s="10"/>
    </row>
    <row r="11691" ht="15">
      <c r="H11691" s="10"/>
    </row>
    <row r="11692" ht="15">
      <c r="H11692" s="10"/>
    </row>
    <row r="11693" ht="15">
      <c r="H11693" s="10"/>
    </row>
    <row r="11694" ht="15">
      <c r="H11694" s="10"/>
    </row>
    <row r="11695" ht="15">
      <c r="H11695" s="10"/>
    </row>
    <row r="11696" ht="15">
      <c r="H11696" s="10"/>
    </row>
    <row r="11697" ht="15">
      <c r="H11697" s="10"/>
    </row>
    <row r="11698" ht="15">
      <c r="H11698" s="10"/>
    </row>
    <row r="11699" ht="15">
      <c r="H11699" s="10"/>
    </row>
    <row r="11700" ht="15">
      <c r="H11700" s="10"/>
    </row>
    <row r="11701" ht="15">
      <c r="H11701" s="10"/>
    </row>
    <row r="11702" ht="15">
      <c r="H11702" s="10"/>
    </row>
    <row r="11703" ht="15">
      <c r="H11703" s="10"/>
    </row>
    <row r="11704" ht="15">
      <c r="H11704" s="10"/>
    </row>
    <row r="11705" ht="15">
      <c r="H11705" s="10"/>
    </row>
    <row r="11706" ht="15">
      <c r="H11706" s="10"/>
    </row>
    <row r="11707" ht="15">
      <c r="H11707" s="10"/>
    </row>
    <row r="11708" ht="15">
      <c r="H11708" s="10"/>
    </row>
    <row r="11709" ht="15">
      <c r="H11709" s="10"/>
    </row>
    <row r="11710" ht="15">
      <c r="H11710" s="10"/>
    </row>
    <row r="11711" ht="15">
      <c r="H11711" s="10"/>
    </row>
    <row r="11712" ht="15">
      <c r="H11712" s="10"/>
    </row>
    <row r="11713" ht="15">
      <c r="H11713" s="10"/>
    </row>
    <row r="11714" ht="15">
      <c r="H11714" s="10"/>
    </row>
    <row r="11715" ht="15">
      <c r="H11715" s="10"/>
    </row>
    <row r="11716" ht="15">
      <c r="H11716" s="10"/>
    </row>
    <row r="11717" ht="15">
      <c r="H11717" s="10"/>
    </row>
    <row r="11718" ht="15">
      <c r="H11718" s="10"/>
    </row>
    <row r="11719" ht="15">
      <c r="H11719" s="10"/>
    </row>
    <row r="11720" ht="15">
      <c r="H11720" s="10"/>
    </row>
    <row r="11721" ht="15">
      <c r="H11721" s="10"/>
    </row>
    <row r="11722" ht="15">
      <c r="H11722" s="10"/>
    </row>
    <row r="11723" ht="15">
      <c r="H11723" s="10"/>
    </row>
    <row r="11724" ht="15">
      <c r="H11724" s="10"/>
    </row>
    <row r="11725" ht="15">
      <c r="H11725" s="10"/>
    </row>
    <row r="11726" ht="15">
      <c r="H11726" s="10"/>
    </row>
    <row r="11727" ht="15">
      <c r="H11727" s="10"/>
    </row>
    <row r="11728" ht="15">
      <c r="H11728" s="10"/>
    </row>
    <row r="11729" ht="15">
      <c r="H11729" s="10"/>
    </row>
    <row r="11730" ht="15">
      <c r="H11730" s="10"/>
    </row>
    <row r="11731" ht="15">
      <c r="H11731" s="10"/>
    </row>
    <row r="11732" ht="15">
      <c r="H11732" s="10"/>
    </row>
    <row r="11733" ht="15">
      <c r="H11733" s="10"/>
    </row>
    <row r="11734" ht="15">
      <c r="H11734" s="10"/>
    </row>
    <row r="11735" ht="15">
      <c r="H11735" s="10"/>
    </row>
    <row r="11736" ht="15">
      <c r="H11736" s="10"/>
    </row>
    <row r="11737" ht="15">
      <c r="H11737" s="10"/>
    </row>
    <row r="11738" ht="15">
      <c r="H11738" s="10"/>
    </row>
    <row r="11739" ht="15">
      <c r="H11739" s="10"/>
    </row>
    <row r="11740" ht="15">
      <c r="H11740" s="10"/>
    </row>
    <row r="11741" ht="15">
      <c r="H11741" s="10"/>
    </row>
    <row r="11742" ht="15">
      <c r="H11742" s="10"/>
    </row>
    <row r="11743" ht="15">
      <c r="H11743" s="10"/>
    </row>
    <row r="11744" ht="15">
      <c r="H11744" s="10"/>
    </row>
    <row r="11745" ht="15">
      <c r="H11745" s="10"/>
    </row>
    <row r="11746" ht="15">
      <c r="H11746" s="10"/>
    </row>
    <row r="11747" ht="15">
      <c r="H11747" s="10"/>
    </row>
    <row r="11748" ht="15">
      <c r="H11748" s="10"/>
    </row>
    <row r="11749" ht="15">
      <c r="H11749" s="10"/>
    </row>
    <row r="11750" ht="15">
      <c r="H11750" s="10"/>
    </row>
    <row r="11751" ht="15">
      <c r="H11751" s="10"/>
    </row>
    <row r="11752" ht="15">
      <c r="H11752" s="10"/>
    </row>
    <row r="11753" ht="15">
      <c r="H11753" s="10"/>
    </row>
    <row r="11754" ht="15">
      <c r="H11754" s="10"/>
    </row>
    <row r="11755" ht="15">
      <c r="H11755" s="10"/>
    </row>
    <row r="11756" ht="15">
      <c r="H11756" s="10"/>
    </row>
    <row r="11757" ht="15">
      <c r="H11757" s="10"/>
    </row>
    <row r="11758" ht="15">
      <c r="H11758" s="10"/>
    </row>
    <row r="11759" ht="15">
      <c r="H11759" s="10"/>
    </row>
    <row r="11760" ht="15">
      <c r="H11760" s="10"/>
    </row>
    <row r="11761" ht="15">
      <c r="H11761" s="10"/>
    </row>
    <row r="11762" ht="15">
      <c r="H11762" s="10"/>
    </row>
    <row r="11763" ht="15">
      <c r="H11763" s="10"/>
    </row>
    <row r="11764" ht="15">
      <c r="H11764" s="10"/>
    </row>
    <row r="11765" ht="15">
      <c r="H11765" s="10"/>
    </row>
    <row r="11766" ht="15">
      <c r="H11766" s="10"/>
    </row>
    <row r="11767" ht="15">
      <c r="H11767" s="10"/>
    </row>
    <row r="11768" ht="15">
      <c r="H11768" s="10"/>
    </row>
    <row r="11769" ht="15">
      <c r="H11769" s="10"/>
    </row>
    <row r="11770" ht="15">
      <c r="H11770" s="10"/>
    </row>
    <row r="11771" ht="15">
      <c r="H11771" s="10"/>
    </row>
    <row r="11772" ht="15">
      <c r="H11772" s="10"/>
    </row>
    <row r="11773" ht="15">
      <c r="H11773" s="10"/>
    </row>
    <row r="11774" ht="15">
      <c r="H11774" s="10"/>
    </row>
    <row r="11775" ht="15">
      <c r="H11775" s="10"/>
    </row>
    <row r="11776" ht="15">
      <c r="H11776" s="10"/>
    </row>
    <row r="11777" ht="15">
      <c r="H11777" s="10"/>
    </row>
    <row r="11778" ht="15">
      <c r="H11778" s="10"/>
    </row>
    <row r="11779" ht="15">
      <c r="H11779" s="10"/>
    </row>
    <row r="11780" ht="15">
      <c r="H11780" s="10"/>
    </row>
    <row r="11781" ht="15">
      <c r="H11781" s="10"/>
    </row>
    <row r="11782" ht="15">
      <c r="H11782" s="10"/>
    </row>
    <row r="11783" ht="15">
      <c r="H11783" s="10"/>
    </row>
    <row r="11784" ht="15">
      <c r="H11784" s="10"/>
    </row>
    <row r="11785" ht="15">
      <c r="H11785" s="10"/>
    </row>
    <row r="11786" ht="15">
      <c r="H11786" s="10"/>
    </row>
    <row r="11787" ht="15">
      <c r="H11787" s="10"/>
    </row>
    <row r="11788" ht="15">
      <c r="H11788" s="10"/>
    </row>
    <row r="11789" ht="15">
      <c r="H11789" s="10"/>
    </row>
    <row r="11790" ht="15">
      <c r="H11790" s="10"/>
    </row>
    <row r="11791" ht="15">
      <c r="H11791" s="10"/>
    </row>
    <row r="11792" ht="15">
      <c r="H11792" s="10"/>
    </row>
    <row r="11793" ht="15">
      <c r="H11793" s="10"/>
    </row>
    <row r="11794" ht="15">
      <c r="H11794" s="10"/>
    </row>
    <row r="11795" ht="15">
      <c r="H11795" s="10"/>
    </row>
    <row r="11796" ht="15">
      <c r="H11796" s="10"/>
    </row>
    <row r="11797" ht="15">
      <c r="H11797" s="10"/>
    </row>
    <row r="11798" ht="15">
      <c r="H11798" s="10"/>
    </row>
    <row r="11799" ht="15">
      <c r="H11799" s="10"/>
    </row>
    <row r="11800" ht="15">
      <c r="H11800" s="10"/>
    </row>
    <row r="11801" ht="15">
      <c r="H11801" s="10"/>
    </row>
    <row r="11802" ht="15">
      <c r="H11802" s="10"/>
    </row>
    <row r="11803" ht="15">
      <c r="H11803" s="10"/>
    </row>
    <row r="11804" ht="15">
      <c r="H11804" s="10"/>
    </row>
    <row r="11805" ht="15">
      <c r="H11805" s="10"/>
    </row>
    <row r="11806" ht="15">
      <c r="H11806" s="10"/>
    </row>
    <row r="11807" ht="15">
      <c r="H11807" s="10"/>
    </row>
    <row r="11808" ht="15">
      <c r="H11808" s="10"/>
    </row>
    <row r="11809" ht="15">
      <c r="H11809" s="10"/>
    </row>
    <row r="11810" ht="15">
      <c r="H11810" s="10"/>
    </row>
    <row r="11811" ht="15">
      <c r="H11811" s="10"/>
    </row>
    <row r="11812" ht="15">
      <c r="H11812" s="10"/>
    </row>
    <row r="11813" ht="15">
      <c r="H11813" s="10"/>
    </row>
    <row r="11814" ht="15">
      <c r="H11814" s="10"/>
    </row>
    <row r="11815" ht="15">
      <c r="H11815" s="10"/>
    </row>
    <row r="11816" ht="15">
      <c r="H11816" s="10"/>
    </row>
    <row r="11817" ht="15">
      <c r="H11817" s="10"/>
    </row>
    <row r="11818" ht="15">
      <c r="H11818" s="10"/>
    </row>
    <row r="11819" ht="15">
      <c r="H11819" s="10"/>
    </row>
    <row r="11820" ht="15">
      <c r="H11820" s="10"/>
    </row>
    <row r="11821" ht="15">
      <c r="H11821" s="10"/>
    </row>
    <row r="11822" ht="15">
      <c r="H11822" s="10"/>
    </row>
    <row r="11823" ht="15">
      <c r="H11823" s="10"/>
    </row>
    <row r="11824" ht="15">
      <c r="H11824" s="10"/>
    </row>
    <row r="11825" ht="15">
      <c r="H11825" s="10"/>
    </row>
    <row r="11826" ht="15">
      <c r="H11826" s="10"/>
    </row>
    <row r="11827" ht="15">
      <c r="H11827" s="10"/>
    </row>
    <row r="11828" ht="15">
      <c r="H11828" s="10"/>
    </row>
    <row r="11829" ht="15">
      <c r="H11829" s="10"/>
    </row>
    <row r="11830" ht="15">
      <c r="H11830" s="10"/>
    </row>
    <row r="11831" ht="15">
      <c r="H11831" s="10"/>
    </row>
    <row r="11832" ht="15">
      <c r="H11832" s="10"/>
    </row>
    <row r="11833" ht="15">
      <c r="H11833" s="10"/>
    </row>
    <row r="11834" ht="15">
      <c r="H11834" s="10"/>
    </row>
    <row r="11835" ht="15">
      <c r="H11835" s="10"/>
    </row>
    <row r="11836" ht="15">
      <c r="H11836" s="10"/>
    </row>
    <row r="11837" ht="15">
      <c r="H11837" s="10"/>
    </row>
    <row r="11838" ht="15">
      <c r="H11838" s="10"/>
    </row>
    <row r="11839" ht="15">
      <c r="H11839" s="10"/>
    </row>
    <row r="11840" ht="15">
      <c r="H11840" s="10"/>
    </row>
    <row r="11841" ht="15">
      <c r="H11841" s="10"/>
    </row>
    <row r="11842" ht="15">
      <c r="H11842" s="10"/>
    </row>
    <row r="11843" ht="15">
      <c r="H11843" s="10"/>
    </row>
    <row r="11844" ht="15">
      <c r="H11844" s="10"/>
    </row>
    <row r="11845" ht="15">
      <c r="H11845" s="10"/>
    </row>
    <row r="11846" ht="15">
      <c r="H11846" s="10"/>
    </row>
    <row r="11847" ht="15">
      <c r="H11847" s="10"/>
    </row>
    <row r="11848" ht="15">
      <c r="H11848" s="10"/>
    </row>
    <row r="11849" ht="15">
      <c r="H11849" s="10"/>
    </row>
    <row r="11850" ht="15">
      <c r="H11850" s="10"/>
    </row>
    <row r="11851" ht="15">
      <c r="H11851" s="10"/>
    </row>
    <row r="11852" ht="15">
      <c r="H11852" s="10"/>
    </row>
    <row r="11853" ht="15">
      <c r="H11853" s="10"/>
    </row>
    <row r="11854" ht="15">
      <c r="H11854" s="10"/>
    </row>
    <row r="11855" ht="15">
      <c r="H11855" s="10"/>
    </row>
    <row r="11856" ht="15">
      <c r="H11856" s="10"/>
    </row>
    <row r="11857" ht="15">
      <c r="H11857" s="10"/>
    </row>
    <row r="11858" ht="15">
      <c r="H11858" s="10"/>
    </row>
    <row r="11859" ht="15">
      <c r="H11859" s="10"/>
    </row>
    <row r="11860" ht="15">
      <c r="H11860" s="10"/>
    </row>
    <row r="11861" ht="15">
      <c r="H11861" s="10"/>
    </row>
    <row r="11862" ht="15">
      <c r="H11862" s="10"/>
    </row>
    <row r="11863" ht="15">
      <c r="H11863" s="10"/>
    </row>
    <row r="11864" ht="15">
      <c r="H11864" s="10"/>
    </row>
    <row r="11865" ht="15">
      <c r="H11865" s="10"/>
    </row>
    <row r="11866" ht="15">
      <c r="H11866" s="10"/>
    </row>
    <row r="11867" ht="15">
      <c r="H11867" s="10"/>
    </row>
    <row r="11868" ht="15">
      <c r="H11868" s="10"/>
    </row>
    <row r="11869" ht="15">
      <c r="H11869" s="10"/>
    </row>
    <row r="11870" ht="15">
      <c r="H11870" s="10"/>
    </row>
    <row r="11871" ht="15">
      <c r="H11871" s="10"/>
    </row>
    <row r="11872" ht="15">
      <c r="H11872" s="10"/>
    </row>
    <row r="11873" ht="15">
      <c r="H11873" s="10"/>
    </row>
    <row r="11874" ht="15">
      <c r="H11874" s="10"/>
    </row>
    <row r="11875" ht="15">
      <c r="H11875" s="10"/>
    </row>
    <row r="11876" ht="15">
      <c r="H11876" s="10"/>
    </row>
    <row r="11877" ht="15">
      <c r="H11877" s="10"/>
    </row>
    <row r="11878" ht="15">
      <c r="H11878" s="10"/>
    </row>
    <row r="11879" ht="15">
      <c r="H11879" s="10"/>
    </row>
    <row r="11880" ht="15">
      <c r="H11880" s="10"/>
    </row>
    <row r="11881" ht="15">
      <c r="H11881" s="10"/>
    </row>
    <row r="11882" ht="15">
      <c r="H11882" s="10"/>
    </row>
    <row r="11883" ht="15">
      <c r="H11883" s="10"/>
    </row>
    <row r="11884" ht="15">
      <c r="H11884" s="10"/>
    </row>
    <row r="11885" ht="15">
      <c r="H11885" s="10"/>
    </row>
    <row r="11886" ht="15">
      <c r="H11886" s="10"/>
    </row>
    <row r="11887" ht="15">
      <c r="H11887" s="10"/>
    </row>
    <row r="11888" ht="15">
      <c r="H11888" s="10"/>
    </row>
    <row r="11889" ht="15">
      <c r="H11889" s="10"/>
    </row>
    <row r="11890" ht="15">
      <c r="H11890" s="10"/>
    </row>
    <row r="11891" ht="15">
      <c r="H11891" s="10"/>
    </row>
    <row r="11892" ht="15">
      <c r="H11892" s="10"/>
    </row>
    <row r="11893" ht="15">
      <c r="H11893" s="10"/>
    </row>
    <row r="11894" ht="15">
      <c r="H11894" s="10"/>
    </row>
    <row r="11895" ht="15">
      <c r="H11895" s="10"/>
    </row>
    <row r="11896" ht="15">
      <c r="H11896" s="10"/>
    </row>
    <row r="11897" ht="15">
      <c r="H11897" s="10"/>
    </row>
    <row r="11898" ht="15">
      <c r="H11898" s="10"/>
    </row>
    <row r="11899" ht="15">
      <c r="H11899" s="10"/>
    </row>
    <row r="11900" ht="15">
      <c r="H11900" s="10"/>
    </row>
    <row r="11901" ht="15">
      <c r="H11901" s="10"/>
    </row>
    <row r="11902" ht="15">
      <c r="H11902" s="10"/>
    </row>
    <row r="11903" ht="15">
      <c r="H11903" s="10"/>
    </row>
    <row r="11904" ht="15">
      <c r="H11904" s="10"/>
    </row>
    <row r="11905" ht="15">
      <c r="H11905" s="10"/>
    </row>
    <row r="11906" ht="15">
      <c r="H11906" s="10"/>
    </row>
    <row r="11907" ht="15">
      <c r="H11907" s="10"/>
    </row>
    <row r="11908" ht="15">
      <c r="H11908" s="10"/>
    </row>
    <row r="11909" ht="15">
      <c r="H11909" s="10"/>
    </row>
    <row r="11910" ht="15">
      <c r="H11910" s="10"/>
    </row>
    <row r="11911" ht="15">
      <c r="H11911" s="10"/>
    </row>
    <row r="11912" ht="15">
      <c r="H11912" s="10"/>
    </row>
    <row r="11913" ht="15">
      <c r="H11913" s="10"/>
    </row>
    <row r="11914" ht="15">
      <c r="H11914" s="10"/>
    </row>
    <row r="11915" ht="15">
      <c r="H11915" s="10"/>
    </row>
    <row r="11916" ht="15">
      <c r="H11916" s="10"/>
    </row>
    <row r="11917" ht="15">
      <c r="H11917" s="10"/>
    </row>
    <row r="11918" ht="15">
      <c r="H11918" s="10"/>
    </row>
    <row r="11919" ht="15">
      <c r="H11919" s="10"/>
    </row>
    <row r="11920" ht="15">
      <c r="H11920" s="10"/>
    </row>
    <row r="11921" ht="15">
      <c r="H11921" s="10"/>
    </row>
    <row r="11922" ht="15">
      <c r="H11922" s="10"/>
    </row>
    <row r="11923" ht="15">
      <c r="H11923" s="10"/>
    </row>
    <row r="11924" ht="15">
      <c r="H11924" s="10"/>
    </row>
    <row r="11925" ht="15">
      <c r="H11925" s="10"/>
    </row>
    <row r="11926" ht="15">
      <c r="H11926" s="10"/>
    </row>
    <row r="11927" ht="15">
      <c r="H11927" s="10"/>
    </row>
    <row r="11928" ht="15">
      <c r="H11928" s="10"/>
    </row>
    <row r="11929" ht="15">
      <c r="H11929" s="10"/>
    </row>
    <row r="11930" ht="15">
      <c r="H11930" s="10"/>
    </row>
    <row r="11931" ht="15">
      <c r="H11931" s="10"/>
    </row>
    <row r="11932" ht="15">
      <c r="H11932" s="10"/>
    </row>
    <row r="11933" ht="15">
      <c r="H11933" s="10"/>
    </row>
    <row r="11934" ht="15">
      <c r="H11934" s="10"/>
    </row>
    <row r="11935" ht="15">
      <c r="H11935" s="10"/>
    </row>
    <row r="11936" ht="15">
      <c r="H11936" s="10"/>
    </row>
    <row r="11937" ht="15">
      <c r="H11937" s="10"/>
    </row>
    <row r="11938" ht="15">
      <c r="H11938" s="10"/>
    </row>
    <row r="11939" ht="15">
      <c r="H11939" s="10"/>
    </row>
    <row r="11940" ht="15">
      <c r="H11940" s="10"/>
    </row>
    <row r="11941" ht="15">
      <c r="H11941" s="10"/>
    </row>
    <row r="11942" ht="15">
      <c r="H11942" s="10"/>
    </row>
    <row r="11943" ht="15">
      <c r="H11943" s="10"/>
    </row>
    <row r="11944" ht="15">
      <c r="H11944" s="10"/>
    </row>
    <row r="11945" ht="15">
      <c r="H11945" s="10"/>
    </row>
    <row r="11946" ht="15">
      <c r="H11946" s="10"/>
    </row>
    <row r="11947" ht="15">
      <c r="H11947" s="10"/>
    </row>
    <row r="11948" ht="15">
      <c r="H11948" s="10"/>
    </row>
    <row r="11949" ht="15">
      <c r="H11949" s="10"/>
    </row>
    <row r="11950" ht="15">
      <c r="H11950" s="10"/>
    </row>
    <row r="11951" ht="15">
      <c r="H11951" s="10"/>
    </row>
    <row r="11952" ht="15">
      <c r="H11952" s="10"/>
    </row>
    <row r="11953" ht="15">
      <c r="H11953" s="10"/>
    </row>
    <row r="11954" ht="15">
      <c r="H11954" s="10"/>
    </row>
    <row r="11955" ht="15">
      <c r="H11955" s="10"/>
    </row>
    <row r="11956" ht="15">
      <c r="H11956" s="10"/>
    </row>
    <row r="11957" ht="15">
      <c r="H11957" s="10"/>
    </row>
    <row r="11958" ht="15">
      <c r="H11958" s="10"/>
    </row>
    <row r="11959" ht="15">
      <c r="H11959" s="10"/>
    </row>
    <row r="11960" ht="15">
      <c r="H11960" s="10"/>
    </row>
    <row r="11961" ht="15">
      <c r="H11961" s="10"/>
    </row>
    <row r="11962" ht="15">
      <c r="H11962" s="10"/>
    </row>
    <row r="11963" ht="15">
      <c r="H11963" s="10"/>
    </row>
    <row r="11964" ht="15">
      <c r="H11964" s="10"/>
    </row>
    <row r="11965" ht="15">
      <c r="H11965" s="10"/>
    </row>
    <row r="11966" ht="15">
      <c r="H11966" s="10"/>
    </row>
    <row r="11967" ht="15">
      <c r="H11967" s="10"/>
    </row>
    <row r="11968" ht="15">
      <c r="H11968" s="10"/>
    </row>
    <row r="11969" ht="15">
      <c r="H11969" s="10"/>
    </row>
    <row r="11970" ht="15">
      <c r="H11970" s="10"/>
    </row>
    <row r="11971" ht="15">
      <c r="H11971" s="10"/>
    </row>
    <row r="11972" ht="15">
      <c r="H11972" s="10"/>
    </row>
    <row r="11973" ht="15">
      <c r="H11973" s="10"/>
    </row>
    <row r="11974" ht="15">
      <c r="H11974" s="10"/>
    </row>
    <row r="11975" ht="15">
      <c r="H11975" s="10"/>
    </row>
    <row r="11976" ht="15">
      <c r="H11976" s="10"/>
    </row>
    <row r="11977" ht="15">
      <c r="H11977" s="10"/>
    </row>
    <row r="11978" ht="15">
      <c r="H11978" s="10"/>
    </row>
    <row r="11979" ht="15">
      <c r="H11979" s="10"/>
    </row>
    <row r="11980" ht="15">
      <c r="H11980" s="10"/>
    </row>
    <row r="11981" ht="15">
      <c r="H11981" s="10"/>
    </row>
    <row r="11982" ht="15">
      <c r="H11982" s="10"/>
    </row>
    <row r="11983" ht="15">
      <c r="H11983" s="10"/>
    </row>
    <row r="11984" ht="15">
      <c r="H11984" s="10"/>
    </row>
    <row r="11985" ht="15">
      <c r="H11985" s="10"/>
    </row>
    <row r="11986" ht="15">
      <c r="H11986" s="10"/>
    </row>
    <row r="11987" ht="15">
      <c r="H11987" s="10"/>
    </row>
    <row r="11988" ht="15">
      <c r="H11988" s="10"/>
    </row>
    <row r="11989" ht="15">
      <c r="H11989" s="10"/>
    </row>
    <row r="11990" ht="15">
      <c r="H11990" s="10"/>
    </row>
    <row r="11991" ht="15">
      <c r="H11991" s="10"/>
    </row>
    <row r="11992" ht="15">
      <c r="H11992" s="10"/>
    </row>
    <row r="11993" ht="15">
      <c r="H11993" s="10"/>
    </row>
    <row r="11994" ht="15">
      <c r="H11994" s="10"/>
    </row>
    <row r="11995" ht="15">
      <c r="H11995" s="10"/>
    </row>
    <row r="11996" ht="15">
      <c r="H11996" s="10"/>
    </row>
    <row r="11997" ht="15">
      <c r="H11997" s="10"/>
    </row>
    <row r="11998" ht="15">
      <c r="H11998" s="10"/>
    </row>
    <row r="11999" ht="15">
      <c r="H11999" s="10"/>
    </row>
    <row r="12000" ht="15">
      <c r="H12000" s="10"/>
    </row>
    <row r="12001" ht="15">
      <c r="H12001" s="10"/>
    </row>
    <row r="12002" ht="15">
      <c r="H12002" s="10"/>
    </row>
    <row r="12003" ht="15">
      <c r="H12003" s="10"/>
    </row>
    <row r="12004" ht="15">
      <c r="H12004" s="10"/>
    </row>
    <row r="12005" ht="15">
      <c r="H12005" s="10"/>
    </row>
    <row r="12006" ht="15">
      <c r="H12006" s="10"/>
    </row>
    <row r="12007" ht="15">
      <c r="H12007" s="10"/>
    </row>
    <row r="12008" ht="15">
      <c r="H12008" s="10"/>
    </row>
    <row r="12009" ht="15">
      <c r="H12009" s="10"/>
    </row>
    <row r="12010" ht="15">
      <c r="H12010" s="10"/>
    </row>
    <row r="12011" ht="15">
      <c r="H12011" s="10"/>
    </row>
    <row r="12012" ht="15">
      <c r="H12012" s="10"/>
    </row>
    <row r="12013" ht="15">
      <c r="H12013" s="10"/>
    </row>
    <row r="12014" ht="15">
      <c r="H12014" s="10"/>
    </row>
    <row r="12015" ht="15">
      <c r="H12015" s="10"/>
    </row>
    <row r="12016" ht="15">
      <c r="H12016" s="10"/>
    </row>
    <row r="12017" ht="15">
      <c r="H12017" s="10"/>
    </row>
    <row r="12018" ht="15">
      <c r="H12018" s="10"/>
    </row>
    <row r="12019" ht="15">
      <c r="H12019" s="10"/>
    </row>
    <row r="12020" ht="15">
      <c r="H12020" s="10"/>
    </row>
    <row r="12021" ht="15">
      <c r="H12021" s="10"/>
    </row>
    <row r="12022" ht="15">
      <c r="H12022" s="10"/>
    </row>
    <row r="12023" ht="15">
      <c r="H12023" s="10"/>
    </row>
    <row r="12024" ht="15">
      <c r="H12024" s="10"/>
    </row>
    <row r="12025" ht="15">
      <c r="H12025" s="10"/>
    </row>
    <row r="12026" ht="15">
      <c r="H12026" s="10"/>
    </row>
    <row r="12027" ht="15">
      <c r="H12027" s="10"/>
    </row>
    <row r="12028" ht="15">
      <c r="H12028" s="10"/>
    </row>
    <row r="12029" ht="15">
      <c r="H12029" s="10"/>
    </row>
    <row r="12030" ht="15">
      <c r="H12030" s="10"/>
    </row>
    <row r="12031" ht="15">
      <c r="H12031" s="10"/>
    </row>
    <row r="12032" ht="15">
      <c r="H12032" s="10"/>
    </row>
    <row r="12033" ht="15">
      <c r="H12033" s="10"/>
    </row>
    <row r="12034" ht="15">
      <c r="H12034" s="10"/>
    </row>
    <row r="12035" ht="15">
      <c r="H12035" s="10"/>
    </row>
    <row r="12036" ht="15">
      <c r="H12036" s="10"/>
    </row>
    <row r="12037" ht="15">
      <c r="H12037" s="10"/>
    </row>
    <row r="12038" ht="15">
      <c r="H12038" s="10"/>
    </row>
    <row r="12039" ht="15">
      <c r="H12039" s="10"/>
    </row>
    <row r="12040" ht="15">
      <c r="H12040" s="10"/>
    </row>
    <row r="12041" ht="15">
      <c r="H12041" s="10"/>
    </row>
    <row r="12042" ht="15">
      <c r="H12042" s="10"/>
    </row>
    <row r="12043" ht="15">
      <c r="H12043" s="10"/>
    </row>
    <row r="12044" ht="15">
      <c r="H12044" s="10"/>
    </row>
    <row r="12045" ht="15">
      <c r="H12045" s="10"/>
    </row>
    <row r="12046" ht="15">
      <c r="H12046" s="10"/>
    </row>
    <row r="12047" ht="15">
      <c r="H12047" s="10"/>
    </row>
    <row r="12048" ht="15">
      <c r="H12048" s="10"/>
    </row>
    <row r="12049" ht="15">
      <c r="H12049" s="10"/>
    </row>
    <row r="12050" ht="15">
      <c r="H12050" s="10"/>
    </row>
    <row r="12051" ht="15">
      <c r="H12051" s="10"/>
    </row>
    <row r="12052" ht="15">
      <c r="H12052" s="10"/>
    </row>
    <row r="12053" ht="15">
      <c r="H12053" s="10"/>
    </row>
    <row r="12054" ht="15">
      <c r="H12054" s="10"/>
    </row>
    <row r="12055" ht="15">
      <c r="H12055" s="10"/>
    </row>
    <row r="12056" ht="15">
      <c r="H12056" s="10"/>
    </row>
    <row r="12057" ht="15">
      <c r="H12057" s="10"/>
    </row>
    <row r="12058" ht="15">
      <c r="H12058" s="10"/>
    </row>
    <row r="12059" ht="15">
      <c r="H12059" s="10"/>
    </row>
    <row r="12060" ht="15">
      <c r="H12060" s="10"/>
    </row>
    <row r="12061" ht="15">
      <c r="H12061" s="10"/>
    </row>
    <row r="12062" ht="15">
      <c r="H12062" s="10"/>
    </row>
    <row r="12063" ht="15">
      <c r="H12063" s="10"/>
    </row>
    <row r="12064" ht="15">
      <c r="H12064" s="10"/>
    </row>
    <row r="12065" ht="15">
      <c r="H12065" s="10"/>
    </row>
    <row r="12066" ht="15">
      <c r="H12066" s="10"/>
    </row>
    <row r="12067" ht="15">
      <c r="H12067" s="10"/>
    </row>
    <row r="12068" ht="15">
      <c r="H12068" s="10"/>
    </row>
    <row r="12069" ht="15">
      <c r="H12069" s="10"/>
    </row>
    <row r="12070" ht="15">
      <c r="H12070" s="10"/>
    </row>
    <row r="12071" ht="15">
      <c r="H12071" s="10"/>
    </row>
    <row r="12072" ht="15">
      <c r="H12072" s="10"/>
    </row>
    <row r="12073" ht="15">
      <c r="H12073" s="10"/>
    </row>
    <row r="12074" ht="15">
      <c r="H12074" s="10"/>
    </row>
    <row r="12075" ht="15">
      <c r="H12075" s="10"/>
    </row>
    <row r="12076" ht="15">
      <c r="H12076" s="10"/>
    </row>
    <row r="12077" ht="15">
      <c r="H12077" s="10"/>
    </row>
    <row r="12078" ht="15">
      <c r="H12078" s="10"/>
    </row>
    <row r="12079" ht="15">
      <c r="H12079" s="10"/>
    </row>
    <row r="12080" ht="15">
      <c r="H12080" s="10"/>
    </row>
    <row r="12081" ht="15">
      <c r="H12081" s="10"/>
    </row>
    <row r="12082" ht="15">
      <c r="H12082" s="10"/>
    </row>
    <row r="12083" ht="15">
      <c r="H12083" s="10"/>
    </row>
    <row r="12084" ht="15">
      <c r="H12084" s="10"/>
    </row>
    <row r="12085" ht="15">
      <c r="H12085" s="10"/>
    </row>
    <row r="12086" ht="15">
      <c r="H12086" s="10"/>
    </row>
    <row r="12087" ht="15">
      <c r="H12087" s="10"/>
    </row>
    <row r="12088" ht="15">
      <c r="H12088" s="10"/>
    </row>
    <row r="12089" ht="15">
      <c r="H12089" s="10"/>
    </row>
    <row r="12090" ht="15">
      <c r="H12090" s="10"/>
    </row>
    <row r="12091" ht="15">
      <c r="H12091" s="10"/>
    </row>
    <row r="12092" ht="15">
      <c r="H12092" s="10"/>
    </row>
    <row r="12093" ht="15">
      <c r="H12093" s="10"/>
    </row>
    <row r="12094" ht="15">
      <c r="H12094" s="10"/>
    </row>
    <row r="12095" ht="15">
      <c r="H12095" s="10"/>
    </row>
    <row r="12096" ht="15">
      <c r="H12096" s="10"/>
    </row>
    <row r="12097" ht="15">
      <c r="H12097" s="10"/>
    </row>
    <row r="12098" ht="15">
      <c r="H12098" s="10"/>
    </row>
    <row r="12099" ht="15">
      <c r="H12099" s="10"/>
    </row>
    <row r="12100" ht="15">
      <c r="H12100" s="10"/>
    </row>
    <row r="12101" ht="15">
      <c r="H12101" s="10"/>
    </row>
    <row r="12102" ht="15">
      <c r="H12102" s="10"/>
    </row>
    <row r="12103" ht="15">
      <c r="H12103" s="10"/>
    </row>
    <row r="12104" ht="15">
      <c r="H12104" s="10"/>
    </row>
    <row r="12105" ht="15">
      <c r="H12105" s="10"/>
    </row>
    <row r="12106" ht="15">
      <c r="H12106" s="10"/>
    </row>
    <row r="12107" ht="15">
      <c r="H12107" s="10"/>
    </row>
    <row r="12108" ht="15">
      <c r="H12108" s="10"/>
    </row>
    <row r="12109" ht="15">
      <c r="H12109" s="10"/>
    </row>
    <row r="12110" ht="15">
      <c r="H12110" s="10"/>
    </row>
    <row r="12111" ht="15">
      <c r="H12111" s="10"/>
    </row>
    <row r="12112" ht="15">
      <c r="H12112" s="10"/>
    </row>
    <row r="12113" ht="15">
      <c r="H12113" s="10"/>
    </row>
    <row r="12114" ht="15">
      <c r="H12114" s="10"/>
    </row>
    <row r="12115" ht="15">
      <c r="H12115" s="10"/>
    </row>
    <row r="12116" ht="15">
      <c r="H12116" s="10"/>
    </row>
    <row r="12117" ht="15">
      <c r="H12117" s="10"/>
    </row>
    <row r="12118" ht="15">
      <c r="H12118" s="10"/>
    </row>
    <row r="12119" ht="15">
      <c r="H12119" s="10"/>
    </row>
    <row r="12120" ht="15">
      <c r="H12120" s="10"/>
    </row>
    <row r="12121" ht="15">
      <c r="H12121" s="10"/>
    </row>
    <row r="12122" ht="15">
      <c r="H12122" s="10"/>
    </row>
    <row r="12123" ht="15">
      <c r="H12123" s="10"/>
    </row>
    <row r="12124" ht="15">
      <c r="H12124" s="10"/>
    </row>
    <row r="12125" ht="15">
      <c r="H12125" s="10"/>
    </row>
    <row r="12126" ht="15">
      <c r="H12126" s="10"/>
    </row>
    <row r="12127" ht="15">
      <c r="H12127" s="10"/>
    </row>
    <row r="12128" ht="15">
      <c r="H12128" s="10"/>
    </row>
    <row r="12129" ht="15">
      <c r="H12129" s="10"/>
    </row>
    <row r="12130" ht="15">
      <c r="H12130" s="10"/>
    </row>
    <row r="12131" ht="15">
      <c r="H12131" s="10"/>
    </row>
    <row r="12132" ht="15">
      <c r="H12132" s="10"/>
    </row>
    <row r="12133" ht="15">
      <c r="H12133" s="10"/>
    </row>
    <row r="12134" ht="15">
      <c r="H12134" s="10"/>
    </row>
    <row r="12135" ht="15">
      <c r="H12135" s="10"/>
    </row>
    <row r="12136" ht="15">
      <c r="H12136" s="10"/>
    </row>
    <row r="12137" ht="15">
      <c r="H12137" s="10"/>
    </row>
    <row r="12138" ht="15">
      <c r="H12138" s="10"/>
    </row>
    <row r="12139" ht="15">
      <c r="H12139" s="10"/>
    </row>
    <row r="12140" ht="15">
      <c r="H12140" s="10"/>
    </row>
    <row r="12141" ht="15">
      <c r="H12141" s="10"/>
    </row>
    <row r="12142" ht="15">
      <c r="H12142" s="10"/>
    </row>
    <row r="12143" ht="15">
      <c r="H12143" s="10"/>
    </row>
    <row r="12144" ht="15">
      <c r="H12144" s="10"/>
    </row>
    <row r="12145" ht="15">
      <c r="H12145" s="10"/>
    </row>
    <row r="12146" ht="15">
      <c r="H12146" s="10"/>
    </row>
    <row r="12147" ht="15">
      <c r="H12147" s="10"/>
    </row>
    <row r="12148" ht="15">
      <c r="H12148" s="10"/>
    </row>
    <row r="12149" ht="15">
      <c r="H12149" s="10"/>
    </row>
    <row r="12150" ht="15">
      <c r="H12150" s="10"/>
    </row>
    <row r="12151" ht="15">
      <c r="H12151" s="10"/>
    </row>
    <row r="12152" ht="15">
      <c r="H12152" s="10"/>
    </row>
    <row r="12153" ht="15">
      <c r="H12153" s="10"/>
    </row>
    <row r="12154" ht="15">
      <c r="H12154" s="10"/>
    </row>
    <row r="12155" ht="15">
      <c r="H12155" s="10"/>
    </row>
    <row r="12156" ht="15">
      <c r="H12156" s="10"/>
    </row>
    <row r="12157" ht="15">
      <c r="H12157" s="10"/>
    </row>
    <row r="12158" ht="15">
      <c r="H12158" s="10"/>
    </row>
    <row r="12159" ht="15">
      <c r="H12159" s="10"/>
    </row>
    <row r="12160" ht="15">
      <c r="H12160" s="10"/>
    </row>
    <row r="12161" ht="15">
      <c r="H12161" s="10"/>
    </row>
    <row r="12162" ht="15">
      <c r="H12162" s="10"/>
    </row>
    <row r="12163" ht="15">
      <c r="H12163" s="10"/>
    </row>
    <row r="12164" ht="15">
      <c r="H12164" s="10"/>
    </row>
    <row r="12165" ht="15">
      <c r="H12165" s="10"/>
    </row>
    <row r="12166" ht="15">
      <c r="H12166" s="10"/>
    </row>
    <row r="12167" ht="15">
      <c r="H12167" s="10"/>
    </row>
    <row r="12168" ht="15">
      <c r="H12168" s="10"/>
    </row>
    <row r="12169" ht="15">
      <c r="H12169" s="10"/>
    </row>
    <row r="12170" ht="15">
      <c r="H12170" s="10"/>
    </row>
    <row r="12171" ht="15">
      <c r="H12171" s="10"/>
    </row>
    <row r="12172" ht="15">
      <c r="H12172" s="10"/>
    </row>
    <row r="12173" ht="15">
      <c r="H12173" s="10"/>
    </row>
    <row r="12174" ht="15">
      <c r="H12174" s="10"/>
    </row>
    <row r="12175" ht="15">
      <c r="H12175" s="10"/>
    </row>
    <row r="12176" ht="15">
      <c r="H12176" s="10"/>
    </row>
    <row r="12177" ht="15">
      <c r="H12177" s="10"/>
    </row>
    <row r="12178" ht="15">
      <c r="H12178" s="10"/>
    </row>
    <row r="12179" ht="15">
      <c r="H12179" s="10"/>
    </row>
    <row r="12180" ht="15">
      <c r="H12180" s="10"/>
    </row>
    <row r="12181" ht="15">
      <c r="H12181" s="10"/>
    </row>
    <row r="12182" ht="15">
      <c r="H12182" s="10"/>
    </row>
    <row r="12183" ht="15">
      <c r="H12183" s="10"/>
    </row>
    <row r="12184" ht="15">
      <c r="H12184" s="10"/>
    </row>
    <row r="12185" ht="15">
      <c r="H12185" s="10"/>
    </row>
    <row r="12186" ht="15">
      <c r="H12186" s="10"/>
    </row>
    <row r="12187" ht="15">
      <c r="H12187" s="10"/>
    </row>
    <row r="12188" ht="15">
      <c r="H12188" s="10"/>
    </row>
    <row r="12189" ht="15">
      <c r="H12189" s="10"/>
    </row>
    <row r="12190" ht="15">
      <c r="H12190" s="10"/>
    </row>
    <row r="12191" ht="15">
      <c r="H12191" s="10"/>
    </row>
    <row r="12192" ht="15">
      <c r="H12192" s="10"/>
    </row>
    <row r="12193" ht="15">
      <c r="H12193" s="10"/>
    </row>
    <row r="12194" ht="15">
      <c r="H12194" s="10"/>
    </row>
    <row r="12195" ht="15">
      <c r="H12195" s="10"/>
    </row>
    <row r="12196" ht="15">
      <c r="H12196" s="10"/>
    </row>
    <row r="12197" ht="15">
      <c r="H12197" s="10"/>
    </row>
    <row r="12198" ht="15">
      <c r="H12198" s="10"/>
    </row>
    <row r="12199" ht="15">
      <c r="H12199" s="10"/>
    </row>
    <row r="12200" ht="15">
      <c r="H12200" s="10"/>
    </row>
    <row r="12201" ht="15">
      <c r="H12201" s="10"/>
    </row>
    <row r="12202" ht="15">
      <c r="H12202" s="10"/>
    </row>
    <row r="12203" ht="15">
      <c r="H12203" s="10"/>
    </row>
    <row r="12204" ht="15">
      <c r="H12204" s="10"/>
    </row>
    <row r="12205" ht="15">
      <c r="H12205" s="10"/>
    </row>
    <row r="12206" ht="15">
      <c r="H12206" s="10"/>
    </row>
    <row r="12207" ht="15">
      <c r="H12207" s="10"/>
    </row>
    <row r="12208" ht="15">
      <c r="H12208" s="10"/>
    </row>
    <row r="12209" ht="15">
      <c r="H12209" s="10"/>
    </row>
    <row r="12210" ht="15">
      <c r="H12210" s="10"/>
    </row>
    <row r="12211" ht="15">
      <c r="H12211" s="10"/>
    </row>
    <row r="12212" ht="15">
      <c r="H12212" s="10"/>
    </row>
    <row r="12213" ht="15">
      <c r="H12213" s="10"/>
    </row>
    <row r="12214" ht="15">
      <c r="H12214" s="10"/>
    </row>
    <row r="12215" ht="15">
      <c r="H12215" s="10"/>
    </row>
    <row r="12216" ht="15">
      <c r="H12216" s="10"/>
    </row>
    <row r="12217" ht="15">
      <c r="H12217" s="10"/>
    </row>
    <row r="12218" ht="15">
      <c r="H12218" s="10"/>
    </row>
    <row r="12219" ht="15">
      <c r="H12219" s="10"/>
    </row>
    <row r="12220" ht="15">
      <c r="H12220" s="10"/>
    </row>
    <row r="12221" ht="15">
      <c r="H12221" s="10"/>
    </row>
    <row r="12222" ht="15">
      <c r="H12222" s="10"/>
    </row>
    <row r="12223" ht="15">
      <c r="H12223" s="10"/>
    </row>
    <row r="12224" ht="15">
      <c r="H12224" s="10"/>
    </row>
    <row r="12225" ht="15">
      <c r="H12225" s="10"/>
    </row>
    <row r="12226" ht="15">
      <c r="H12226" s="10"/>
    </row>
    <row r="12227" ht="15">
      <c r="H12227" s="10"/>
    </row>
    <row r="12228" ht="15">
      <c r="H12228" s="10"/>
    </row>
    <row r="12229" ht="15">
      <c r="H12229" s="10"/>
    </row>
    <row r="12230" ht="15">
      <c r="H12230" s="10"/>
    </row>
    <row r="12231" ht="15">
      <c r="H12231" s="10"/>
    </row>
    <row r="12232" ht="15">
      <c r="H12232" s="10"/>
    </row>
    <row r="12233" ht="15">
      <c r="H12233" s="10"/>
    </row>
    <row r="12234" ht="15">
      <c r="H12234" s="10"/>
    </row>
    <row r="12235" ht="15">
      <c r="H12235" s="10"/>
    </row>
    <row r="12236" ht="15">
      <c r="H12236" s="10"/>
    </row>
    <row r="12237" ht="15">
      <c r="H12237" s="10"/>
    </row>
    <row r="12238" ht="15">
      <c r="H12238" s="10"/>
    </row>
    <row r="12239" ht="15">
      <c r="H12239" s="10"/>
    </row>
    <row r="12240" ht="15">
      <c r="H12240" s="10"/>
    </row>
    <row r="12241" ht="15">
      <c r="H12241" s="10"/>
    </row>
    <row r="12242" ht="15">
      <c r="H12242" s="10"/>
    </row>
    <row r="12243" ht="15">
      <c r="H12243" s="10"/>
    </row>
    <row r="12244" ht="15">
      <c r="H12244" s="10"/>
    </row>
    <row r="12245" ht="15">
      <c r="H12245" s="10"/>
    </row>
    <row r="12246" ht="15">
      <c r="H12246" s="10"/>
    </row>
    <row r="12247" ht="15">
      <c r="H12247" s="10"/>
    </row>
    <row r="12248" ht="15">
      <c r="H12248" s="10"/>
    </row>
    <row r="12249" ht="15">
      <c r="H12249" s="10"/>
    </row>
    <row r="12250" ht="15">
      <c r="H12250" s="10"/>
    </row>
    <row r="12251" ht="15">
      <c r="H12251" s="10"/>
    </row>
    <row r="12252" ht="15">
      <c r="H12252" s="10"/>
    </row>
    <row r="12253" ht="15">
      <c r="H12253" s="10"/>
    </row>
    <row r="12254" ht="15">
      <c r="H12254" s="10"/>
    </row>
    <row r="12255" ht="15">
      <c r="H12255" s="10"/>
    </row>
    <row r="12256" ht="15">
      <c r="H12256" s="10"/>
    </row>
    <row r="12257" ht="15">
      <c r="H12257" s="10"/>
    </row>
    <row r="12258" ht="15">
      <c r="H12258" s="10"/>
    </row>
    <row r="12259" ht="15">
      <c r="H12259" s="10"/>
    </row>
    <row r="12260" ht="15">
      <c r="H12260" s="10"/>
    </row>
    <row r="12261" ht="15">
      <c r="H12261" s="10"/>
    </row>
    <row r="12262" ht="15">
      <c r="H12262" s="10"/>
    </row>
    <row r="12263" ht="15">
      <c r="H12263" s="10"/>
    </row>
    <row r="12264" ht="15">
      <c r="H12264" s="10"/>
    </row>
    <row r="12265" ht="15">
      <c r="H12265" s="10"/>
    </row>
    <row r="12266" ht="15">
      <c r="H12266" s="10"/>
    </row>
    <row r="12267" ht="15">
      <c r="H12267" s="10"/>
    </row>
    <row r="12268" ht="15">
      <c r="H12268" s="10"/>
    </row>
    <row r="12269" ht="15">
      <c r="H12269" s="10"/>
    </row>
    <row r="12270" ht="15">
      <c r="H12270" s="10"/>
    </row>
    <row r="12271" ht="15">
      <c r="H12271" s="10"/>
    </row>
    <row r="12272" ht="15">
      <c r="H12272" s="10"/>
    </row>
    <row r="12273" ht="15">
      <c r="H12273" s="10"/>
    </row>
    <row r="12274" ht="15">
      <c r="H12274" s="10"/>
    </row>
    <row r="12275" ht="15">
      <c r="H12275" s="10"/>
    </row>
    <row r="12276" ht="15">
      <c r="H12276" s="10"/>
    </row>
    <row r="12277" ht="15">
      <c r="H12277" s="10"/>
    </row>
    <row r="12278" ht="15">
      <c r="H12278" s="10"/>
    </row>
    <row r="12279" ht="15">
      <c r="H12279" s="10"/>
    </row>
    <row r="12280" ht="15">
      <c r="H12280" s="10"/>
    </row>
    <row r="12281" ht="15">
      <c r="H12281" s="10"/>
    </row>
    <row r="12282" ht="15">
      <c r="H12282" s="10"/>
    </row>
    <row r="12283" ht="15">
      <c r="H12283" s="10"/>
    </row>
    <row r="12284" ht="15">
      <c r="H12284" s="10"/>
    </row>
    <row r="12285" ht="15">
      <c r="H12285" s="10"/>
    </row>
    <row r="12286" ht="15">
      <c r="H12286" s="10"/>
    </row>
    <row r="12287" ht="15">
      <c r="H12287" s="10"/>
    </row>
    <row r="12288" ht="15">
      <c r="H12288" s="10"/>
    </row>
    <row r="12289" ht="15">
      <c r="H12289" s="10"/>
    </row>
    <row r="12290" ht="15">
      <c r="H12290" s="10"/>
    </row>
    <row r="12291" ht="15">
      <c r="H12291" s="10"/>
    </row>
    <row r="12292" ht="15">
      <c r="H12292" s="10"/>
    </row>
    <row r="12293" ht="15">
      <c r="H12293" s="10"/>
    </row>
    <row r="12294" ht="15">
      <c r="H12294" s="10"/>
    </row>
    <row r="12295" ht="15">
      <c r="H12295" s="10"/>
    </row>
    <row r="12296" ht="15">
      <c r="H12296" s="10"/>
    </row>
    <row r="12297" ht="15">
      <c r="H12297" s="10"/>
    </row>
    <row r="12298" ht="15">
      <c r="H12298" s="10"/>
    </row>
    <row r="12299" ht="15">
      <c r="H12299" s="10"/>
    </row>
    <row r="12300" ht="15">
      <c r="H12300" s="10"/>
    </row>
    <row r="12301" ht="15">
      <c r="H12301" s="10"/>
    </row>
    <row r="12302" ht="15">
      <c r="H12302" s="10"/>
    </row>
    <row r="12303" ht="15">
      <c r="H12303" s="10"/>
    </row>
    <row r="12304" ht="15">
      <c r="H12304" s="10"/>
    </row>
    <row r="12305" ht="15">
      <c r="H12305" s="10"/>
    </row>
    <row r="12306" ht="15">
      <c r="H12306" s="10"/>
    </row>
    <row r="12307" ht="15">
      <c r="H12307" s="10"/>
    </row>
    <row r="12308" ht="15">
      <c r="H12308" s="10"/>
    </row>
    <row r="12309" ht="15">
      <c r="H12309" s="10"/>
    </row>
    <row r="12310" ht="15">
      <c r="H12310" s="10"/>
    </row>
    <row r="12311" ht="15">
      <c r="H12311" s="10"/>
    </row>
    <row r="12312" ht="15">
      <c r="H12312" s="10"/>
    </row>
    <row r="12313" ht="15">
      <c r="H12313" s="10"/>
    </row>
    <row r="12314" ht="15">
      <c r="H12314" s="10"/>
    </row>
    <row r="12315" ht="15">
      <c r="H12315" s="10"/>
    </row>
    <row r="12316" ht="15">
      <c r="H12316" s="10"/>
    </row>
    <row r="12317" ht="15">
      <c r="H12317" s="10"/>
    </row>
    <row r="12318" ht="15">
      <c r="H12318" s="10"/>
    </row>
    <row r="12319" ht="15">
      <c r="H12319" s="10"/>
    </row>
    <row r="12320" ht="15">
      <c r="H12320" s="10"/>
    </row>
    <row r="12321" ht="15">
      <c r="H12321" s="10"/>
    </row>
    <row r="12322" ht="15">
      <c r="H12322" s="10"/>
    </row>
    <row r="12323" ht="15">
      <c r="H12323" s="10"/>
    </row>
    <row r="12324" ht="15">
      <c r="H12324" s="10"/>
    </row>
    <row r="12325" ht="15">
      <c r="H12325" s="10"/>
    </row>
    <row r="12326" ht="15">
      <c r="H12326" s="10"/>
    </row>
    <row r="12327" ht="15">
      <c r="H12327" s="10"/>
    </row>
    <row r="12328" ht="15">
      <c r="H12328" s="10"/>
    </row>
    <row r="12329" ht="15">
      <c r="H12329" s="10"/>
    </row>
    <row r="12330" ht="15">
      <c r="H12330" s="10"/>
    </row>
    <row r="12331" ht="15">
      <c r="H12331" s="10"/>
    </row>
    <row r="12332" ht="15">
      <c r="H12332" s="10"/>
    </row>
    <row r="12333" ht="15">
      <c r="H12333" s="10"/>
    </row>
    <row r="12334" ht="15">
      <c r="H12334" s="10"/>
    </row>
    <row r="12335" ht="15">
      <c r="H12335" s="10"/>
    </row>
    <row r="12336" ht="15">
      <c r="H12336" s="10"/>
    </row>
    <row r="12337" ht="15">
      <c r="H12337" s="10"/>
    </row>
    <row r="12338" ht="15">
      <c r="H12338" s="10"/>
    </row>
    <row r="12339" ht="15">
      <c r="H12339" s="10"/>
    </row>
    <row r="12340" ht="15">
      <c r="H12340" s="10"/>
    </row>
    <row r="12341" ht="15">
      <c r="H12341" s="10"/>
    </row>
    <row r="12342" ht="15">
      <c r="H12342" s="10"/>
    </row>
    <row r="12343" ht="15">
      <c r="H12343" s="10"/>
    </row>
    <row r="12344" ht="15">
      <c r="H12344" s="10"/>
    </row>
    <row r="12345" ht="15">
      <c r="H12345" s="10"/>
    </row>
    <row r="12346" ht="15">
      <c r="H12346" s="10"/>
    </row>
    <row r="12347" ht="15">
      <c r="H12347" s="10"/>
    </row>
    <row r="12348" ht="15">
      <c r="H12348" s="10"/>
    </row>
    <row r="12349" ht="15">
      <c r="H12349" s="10"/>
    </row>
    <row r="12350" ht="15">
      <c r="H12350" s="10"/>
    </row>
    <row r="12351" ht="15">
      <c r="H12351" s="10"/>
    </row>
    <row r="12352" ht="15">
      <c r="H12352" s="10"/>
    </row>
    <row r="12353" ht="15">
      <c r="H12353" s="10"/>
    </row>
    <row r="12354" ht="15">
      <c r="H12354" s="10"/>
    </row>
    <row r="12355" ht="15">
      <c r="H12355" s="10"/>
    </row>
    <row r="12356" ht="15">
      <c r="H12356" s="10"/>
    </row>
    <row r="12357" ht="15">
      <c r="H12357" s="10"/>
    </row>
    <row r="12358" ht="15">
      <c r="H12358" s="10"/>
    </row>
    <row r="12359" ht="15">
      <c r="H12359" s="10"/>
    </row>
    <row r="12360" ht="15">
      <c r="H12360" s="10"/>
    </row>
    <row r="12361" ht="15">
      <c r="H12361" s="10"/>
    </row>
    <row r="12362" ht="15">
      <c r="H12362" s="10"/>
    </row>
    <row r="12363" ht="15">
      <c r="H12363" s="10"/>
    </row>
    <row r="12364" ht="15">
      <c r="H12364" s="10"/>
    </row>
    <row r="12365" ht="15">
      <c r="H12365" s="10"/>
    </row>
    <row r="12366" ht="15">
      <c r="H12366" s="10"/>
    </row>
    <row r="12367" ht="15">
      <c r="H12367" s="10"/>
    </row>
    <row r="12368" ht="15">
      <c r="H12368" s="10"/>
    </row>
    <row r="12369" ht="15">
      <c r="H12369" s="10"/>
    </row>
    <row r="12370" ht="15">
      <c r="H12370" s="10"/>
    </row>
    <row r="12371" ht="15">
      <c r="H12371" s="10"/>
    </row>
    <row r="12372" ht="15">
      <c r="H12372" s="10"/>
    </row>
    <row r="12373" ht="15">
      <c r="H12373" s="10"/>
    </row>
    <row r="12374" ht="15">
      <c r="H12374" s="10"/>
    </row>
    <row r="12375" ht="15">
      <c r="H12375" s="10"/>
    </row>
    <row r="12376" ht="15">
      <c r="H12376" s="10"/>
    </row>
    <row r="12377" ht="15">
      <c r="H12377" s="10"/>
    </row>
    <row r="12378" ht="15">
      <c r="H12378" s="10"/>
    </row>
    <row r="12379" ht="15">
      <c r="H12379" s="10"/>
    </row>
    <row r="12380" ht="15">
      <c r="H12380" s="10"/>
    </row>
    <row r="12381" ht="15">
      <c r="H12381" s="10"/>
    </row>
    <row r="12382" ht="15">
      <c r="H12382" s="10"/>
    </row>
    <row r="12383" ht="15">
      <c r="H12383" s="10"/>
    </row>
    <row r="12384" ht="15">
      <c r="H12384" s="10"/>
    </row>
    <row r="12385" ht="15">
      <c r="H12385" s="10"/>
    </row>
    <row r="12386" ht="15">
      <c r="H12386" s="10"/>
    </row>
    <row r="12387" ht="15">
      <c r="H12387" s="10"/>
    </row>
    <row r="12388" ht="15">
      <c r="H12388" s="10"/>
    </row>
    <row r="12389" ht="15">
      <c r="H12389" s="10"/>
    </row>
    <row r="12390" ht="15">
      <c r="H12390" s="10"/>
    </row>
    <row r="12391" ht="15">
      <c r="H12391" s="10"/>
    </row>
    <row r="12392" ht="15">
      <c r="H12392" s="10"/>
    </row>
    <row r="12393" ht="15">
      <c r="H12393" s="10"/>
    </row>
    <row r="12394" ht="15">
      <c r="H12394" s="10"/>
    </row>
    <row r="12395" ht="15">
      <c r="H12395" s="10"/>
    </row>
    <row r="12396" ht="15">
      <c r="H12396" s="10"/>
    </row>
    <row r="12397" ht="15">
      <c r="H12397" s="10"/>
    </row>
    <row r="12398" ht="15">
      <c r="H12398" s="10"/>
    </row>
    <row r="12399" ht="15">
      <c r="H12399" s="10"/>
    </row>
    <row r="12400" ht="15">
      <c r="H12400" s="10"/>
    </row>
    <row r="12401" ht="15">
      <c r="H12401" s="10"/>
    </row>
    <row r="12402" ht="15">
      <c r="H12402" s="10"/>
    </row>
    <row r="12403" ht="15">
      <c r="H12403" s="10"/>
    </row>
    <row r="12404" ht="15">
      <c r="H12404" s="10"/>
    </row>
    <row r="12405" ht="15">
      <c r="H12405" s="10"/>
    </row>
    <row r="12406" ht="15">
      <c r="H12406" s="10"/>
    </row>
    <row r="12407" ht="15">
      <c r="H12407" s="10"/>
    </row>
    <row r="12408" ht="15">
      <c r="H12408" s="10"/>
    </row>
    <row r="12409" ht="15">
      <c r="H12409" s="10"/>
    </row>
    <row r="12410" ht="15">
      <c r="H12410" s="10"/>
    </row>
    <row r="12411" ht="15">
      <c r="H12411" s="10"/>
    </row>
    <row r="12412" ht="15">
      <c r="H12412" s="10"/>
    </row>
    <row r="12413" ht="15">
      <c r="H12413" s="10"/>
    </row>
    <row r="12414" ht="15">
      <c r="H12414" s="10"/>
    </row>
    <row r="12415" ht="15">
      <c r="H12415" s="10"/>
    </row>
    <row r="12416" ht="15">
      <c r="H12416" s="10"/>
    </row>
    <row r="12417" ht="15">
      <c r="H12417" s="10"/>
    </row>
    <row r="12418" ht="15">
      <c r="H12418" s="10"/>
    </row>
    <row r="12419" ht="15">
      <c r="H12419" s="10"/>
    </row>
    <row r="12420" ht="15">
      <c r="H12420" s="10"/>
    </row>
    <row r="12421" ht="15">
      <c r="H12421" s="10"/>
    </row>
    <row r="12422" ht="15">
      <c r="H12422" s="10"/>
    </row>
    <row r="12423" ht="15">
      <c r="H12423" s="10"/>
    </row>
    <row r="12424" ht="15">
      <c r="H12424" s="10"/>
    </row>
    <row r="12425" ht="15">
      <c r="H12425" s="10"/>
    </row>
    <row r="12426" ht="15">
      <c r="H12426" s="10"/>
    </row>
    <row r="12427" ht="15">
      <c r="H12427" s="10"/>
    </row>
    <row r="12428" ht="15">
      <c r="H12428" s="10"/>
    </row>
    <row r="12429" ht="15">
      <c r="H12429" s="10"/>
    </row>
    <row r="12430" ht="15">
      <c r="H12430" s="10"/>
    </row>
    <row r="12431" ht="15">
      <c r="H12431" s="10"/>
    </row>
    <row r="12432" ht="15">
      <c r="H12432" s="10"/>
    </row>
    <row r="12433" ht="15">
      <c r="H12433" s="10"/>
    </row>
    <row r="12434" ht="15">
      <c r="H12434" s="10"/>
    </row>
    <row r="12435" ht="15">
      <c r="H12435" s="10"/>
    </row>
    <row r="12436" ht="15">
      <c r="H12436" s="10"/>
    </row>
    <row r="12437" ht="15">
      <c r="H12437" s="10"/>
    </row>
    <row r="12438" ht="15">
      <c r="H12438" s="10"/>
    </row>
    <row r="12439" ht="15">
      <c r="H12439" s="10"/>
    </row>
    <row r="12440" ht="15">
      <c r="H12440" s="10"/>
    </row>
    <row r="12441" ht="15">
      <c r="H12441" s="10"/>
    </row>
    <row r="12442" ht="15">
      <c r="H12442" s="10"/>
    </row>
    <row r="12443" ht="15">
      <c r="H12443" s="10"/>
    </row>
    <row r="12444" ht="15">
      <c r="H12444" s="10"/>
    </row>
    <row r="12445" ht="15">
      <c r="H12445" s="10"/>
    </row>
    <row r="12446" ht="15">
      <c r="H12446" s="10"/>
    </row>
    <row r="12447" ht="15">
      <c r="H12447" s="10"/>
    </row>
    <row r="12448" ht="15">
      <c r="H12448" s="10"/>
    </row>
    <row r="12449" ht="15">
      <c r="H12449" s="10"/>
    </row>
    <row r="12450" ht="15">
      <c r="H12450" s="10"/>
    </row>
    <row r="12451" ht="15">
      <c r="H12451" s="10"/>
    </row>
    <row r="12452" ht="15">
      <c r="H12452" s="10"/>
    </row>
    <row r="12453" ht="15">
      <c r="H12453" s="10"/>
    </row>
    <row r="12454" ht="15">
      <c r="H12454" s="10"/>
    </row>
    <row r="12455" ht="15">
      <c r="H12455" s="10"/>
    </row>
    <row r="12456" ht="15">
      <c r="H12456" s="10"/>
    </row>
    <row r="12457" ht="15">
      <c r="H12457" s="10"/>
    </row>
    <row r="12458" ht="15">
      <c r="H12458" s="10"/>
    </row>
    <row r="12459" ht="15">
      <c r="H12459" s="10"/>
    </row>
    <row r="12460" ht="15">
      <c r="H12460" s="10"/>
    </row>
    <row r="12461" ht="15">
      <c r="H12461" s="10"/>
    </row>
    <row r="12462" ht="15">
      <c r="H12462" s="10"/>
    </row>
    <row r="12463" ht="15">
      <c r="H12463" s="10"/>
    </row>
    <row r="12464" ht="15">
      <c r="H12464" s="10"/>
    </row>
    <row r="12465" ht="15">
      <c r="H12465" s="10"/>
    </row>
    <row r="12466" ht="15">
      <c r="H12466" s="10"/>
    </row>
    <row r="12467" ht="15">
      <c r="H12467" s="10"/>
    </row>
    <row r="12468" ht="15">
      <c r="H12468" s="10"/>
    </row>
    <row r="12469" ht="15">
      <c r="H12469" s="10"/>
    </row>
    <row r="12470" ht="15">
      <c r="H12470" s="10"/>
    </row>
    <row r="12471" ht="15">
      <c r="H12471" s="10"/>
    </row>
    <row r="12472" ht="15">
      <c r="H12472" s="10"/>
    </row>
    <row r="12473" ht="15">
      <c r="H12473" s="10"/>
    </row>
    <row r="12474" ht="15">
      <c r="H12474" s="10"/>
    </row>
    <row r="12475" ht="15">
      <c r="H12475" s="10"/>
    </row>
    <row r="12476" ht="15">
      <c r="H12476" s="10"/>
    </row>
    <row r="12477" ht="15">
      <c r="H12477" s="10"/>
    </row>
    <row r="12478" ht="15">
      <c r="H12478" s="10"/>
    </row>
    <row r="12479" ht="15">
      <c r="H12479" s="10"/>
    </row>
    <row r="12480" ht="15">
      <c r="H12480" s="10"/>
    </row>
    <row r="12481" ht="15">
      <c r="H12481" s="10"/>
    </row>
    <row r="12482" ht="15">
      <c r="H12482" s="10"/>
    </row>
    <row r="12483" ht="15">
      <c r="H12483" s="10"/>
    </row>
    <row r="12484" ht="15">
      <c r="H12484" s="10"/>
    </row>
    <row r="12485" ht="15">
      <c r="H12485" s="10"/>
    </row>
    <row r="12486" ht="15">
      <c r="H12486" s="10"/>
    </row>
    <row r="12487" ht="15">
      <c r="H12487" s="10"/>
    </row>
    <row r="12488" ht="15">
      <c r="H12488" s="10"/>
    </row>
    <row r="12489" ht="15">
      <c r="H12489" s="10"/>
    </row>
    <row r="12490" ht="15">
      <c r="H12490" s="10"/>
    </row>
    <row r="12491" ht="15">
      <c r="H12491" s="10"/>
    </row>
    <row r="12492" ht="15">
      <c r="H12492" s="10"/>
    </row>
    <row r="12493" ht="15">
      <c r="H12493" s="10"/>
    </row>
    <row r="12494" ht="15">
      <c r="H12494" s="10"/>
    </row>
    <row r="12495" ht="15">
      <c r="H12495" s="10"/>
    </row>
    <row r="12496" ht="15">
      <c r="H12496" s="10"/>
    </row>
    <row r="12497" ht="15">
      <c r="H12497" s="10"/>
    </row>
    <row r="12498" ht="15">
      <c r="H12498" s="10"/>
    </row>
    <row r="12499" ht="15">
      <c r="H12499" s="10"/>
    </row>
    <row r="12500" ht="15">
      <c r="H12500" s="10"/>
    </row>
    <row r="12501" ht="15">
      <c r="H12501" s="10"/>
    </row>
    <row r="12502" ht="15">
      <c r="H12502" s="10"/>
    </row>
    <row r="12503" ht="15">
      <c r="H12503" s="10"/>
    </row>
    <row r="12504" ht="15">
      <c r="H12504" s="10"/>
    </row>
    <row r="12505" ht="15">
      <c r="H12505" s="10"/>
    </row>
    <row r="12506" ht="15">
      <c r="H12506" s="10"/>
    </row>
    <row r="12507" ht="15">
      <c r="H12507" s="10"/>
    </row>
    <row r="12508" ht="15">
      <c r="H12508" s="10"/>
    </row>
    <row r="12509" ht="15">
      <c r="H12509" s="10"/>
    </row>
    <row r="12510" ht="15">
      <c r="H12510" s="10"/>
    </row>
    <row r="12511" ht="15">
      <c r="H12511" s="10"/>
    </row>
    <row r="12512" ht="15">
      <c r="H12512" s="10"/>
    </row>
    <row r="12513" ht="15">
      <c r="H12513" s="10"/>
    </row>
    <row r="12514" ht="15">
      <c r="H12514" s="10"/>
    </row>
    <row r="12515" ht="15">
      <c r="H12515" s="10"/>
    </row>
    <row r="12516" ht="15">
      <c r="H12516" s="10"/>
    </row>
    <row r="12517" ht="15">
      <c r="H12517" s="10"/>
    </row>
    <row r="12518" ht="15">
      <c r="H12518" s="10"/>
    </row>
    <row r="12519" ht="15">
      <c r="H12519" s="10"/>
    </row>
    <row r="12520" ht="15">
      <c r="H12520" s="10"/>
    </row>
    <row r="12521" ht="15">
      <c r="H12521" s="10"/>
    </row>
    <row r="12522" ht="15">
      <c r="H12522" s="10"/>
    </row>
    <row r="12523" ht="15">
      <c r="H12523" s="10"/>
    </row>
    <row r="12524" ht="15">
      <c r="H12524" s="10"/>
    </row>
    <row r="12525" ht="15">
      <c r="H12525" s="10"/>
    </row>
    <row r="12526" ht="15">
      <c r="H12526" s="10"/>
    </row>
    <row r="12527" ht="15">
      <c r="H12527" s="10"/>
    </row>
    <row r="12528" ht="15">
      <c r="H12528" s="10"/>
    </row>
    <row r="12529" ht="15">
      <c r="H12529" s="10"/>
    </row>
    <row r="12530" ht="15">
      <c r="H12530" s="10"/>
    </row>
    <row r="12531" ht="15">
      <c r="H12531" s="10"/>
    </row>
    <row r="12532" ht="15">
      <c r="H12532" s="10"/>
    </row>
    <row r="12533" ht="15">
      <c r="H12533" s="10"/>
    </row>
    <row r="12534" ht="15">
      <c r="H12534" s="10"/>
    </row>
    <row r="12535" ht="15">
      <c r="H12535" s="10"/>
    </row>
    <row r="12536" ht="15">
      <c r="H12536" s="10"/>
    </row>
    <row r="12537" ht="15">
      <c r="H12537" s="10"/>
    </row>
    <row r="12538" ht="15">
      <c r="H12538" s="10"/>
    </row>
    <row r="12539" ht="15">
      <c r="H12539" s="10"/>
    </row>
    <row r="12540" ht="15">
      <c r="H12540" s="10"/>
    </row>
    <row r="12541" ht="15">
      <c r="H12541" s="10"/>
    </row>
    <row r="12542" ht="15">
      <c r="H12542" s="10"/>
    </row>
    <row r="12543" ht="15">
      <c r="H12543" s="10"/>
    </row>
    <row r="12544" ht="15">
      <c r="H12544" s="10"/>
    </row>
    <row r="12545" ht="15">
      <c r="H12545" s="10"/>
    </row>
    <row r="12546" ht="15">
      <c r="H12546" s="10"/>
    </row>
    <row r="12547" ht="15">
      <c r="H12547" s="10"/>
    </row>
    <row r="12548" ht="15">
      <c r="H12548" s="10"/>
    </row>
    <row r="12549" ht="15">
      <c r="H12549" s="10"/>
    </row>
    <row r="12550" ht="15">
      <c r="H12550" s="10"/>
    </row>
    <row r="12551" ht="15">
      <c r="H12551" s="10"/>
    </row>
    <row r="12552" ht="15">
      <c r="H12552" s="10"/>
    </row>
    <row r="12553" ht="15">
      <c r="H12553" s="10"/>
    </row>
    <row r="12554" ht="15">
      <c r="H12554" s="10"/>
    </row>
    <row r="12555" ht="15">
      <c r="H12555" s="10"/>
    </row>
    <row r="12556" ht="15">
      <c r="H12556" s="10"/>
    </row>
    <row r="12557" ht="15">
      <c r="H12557" s="10"/>
    </row>
    <row r="12558" ht="15">
      <c r="H12558" s="10"/>
    </row>
    <row r="12559" ht="15">
      <c r="H12559" s="10"/>
    </row>
    <row r="12560" ht="15">
      <c r="H12560" s="10"/>
    </row>
    <row r="12561" ht="15">
      <c r="H12561" s="10"/>
    </row>
    <row r="12562" ht="15">
      <c r="H12562" s="10"/>
    </row>
    <row r="12563" ht="15">
      <c r="H12563" s="10"/>
    </row>
    <row r="12564" ht="15">
      <c r="H12564" s="10"/>
    </row>
    <row r="12565" ht="15">
      <c r="H12565" s="10"/>
    </row>
    <row r="12566" ht="15">
      <c r="H12566" s="10"/>
    </row>
    <row r="12567" ht="15">
      <c r="H12567" s="10"/>
    </row>
    <row r="12568" ht="15">
      <c r="H12568" s="10"/>
    </row>
    <row r="12569" ht="15">
      <c r="H12569" s="10"/>
    </row>
    <row r="12570" ht="15">
      <c r="H12570" s="10"/>
    </row>
    <row r="12571" ht="15">
      <c r="H12571" s="10"/>
    </row>
    <row r="12572" ht="15">
      <c r="H12572" s="10"/>
    </row>
    <row r="12573" ht="15">
      <c r="H12573" s="10"/>
    </row>
    <row r="12574" ht="15">
      <c r="H12574" s="10"/>
    </row>
    <row r="12575" ht="15">
      <c r="H12575" s="10"/>
    </row>
    <row r="12576" ht="15">
      <c r="H12576" s="10"/>
    </row>
    <row r="12577" ht="15">
      <c r="H12577" s="10"/>
    </row>
    <row r="12578" ht="15">
      <c r="H12578" s="10"/>
    </row>
    <row r="12579" ht="15">
      <c r="H12579" s="10"/>
    </row>
    <row r="12580" ht="15">
      <c r="H12580" s="10"/>
    </row>
    <row r="12581" ht="15">
      <c r="H12581" s="10"/>
    </row>
    <row r="12582" ht="15">
      <c r="H12582" s="10"/>
    </row>
    <row r="12583" ht="15">
      <c r="H12583" s="10"/>
    </row>
    <row r="12584" ht="15">
      <c r="H12584" s="10"/>
    </row>
    <row r="12585" ht="15">
      <c r="H12585" s="10"/>
    </row>
    <row r="12586" ht="15">
      <c r="H12586" s="10"/>
    </row>
    <row r="12587" ht="15">
      <c r="H12587" s="10"/>
    </row>
    <row r="12588" ht="15">
      <c r="H12588" s="10"/>
    </row>
    <row r="12589" ht="15">
      <c r="H12589" s="10"/>
    </row>
    <row r="12590" ht="15">
      <c r="H12590" s="10"/>
    </row>
    <row r="12591" ht="15">
      <c r="H12591" s="10"/>
    </row>
    <row r="12592" ht="15">
      <c r="H12592" s="10"/>
    </row>
    <row r="12593" ht="15">
      <c r="H12593" s="10"/>
    </row>
    <row r="12594" ht="15">
      <c r="H12594" s="10"/>
    </row>
    <row r="12595" ht="15">
      <c r="H12595" s="10"/>
    </row>
    <row r="12596" ht="15">
      <c r="H12596" s="10"/>
    </row>
    <row r="12597" ht="15">
      <c r="H12597" s="10"/>
    </row>
    <row r="12598" ht="15">
      <c r="H12598" s="10"/>
    </row>
    <row r="12599" ht="15">
      <c r="H12599" s="10"/>
    </row>
    <row r="12600" ht="15">
      <c r="H12600" s="10"/>
    </row>
    <row r="12601" ht="15">
      <c r="H12601" s="10"/>
    </row>
    <row r="12602" ht="15">
      <c r="H12602" s="10"/>
    </row>
    <row r="12603" ht="15">
      <c r="H12603" s="10"/>
    </row>
    <row r="12604" ht="15">
      <c r="H12604" s="10"/>
    </row>
    <row r="12605" ht="15">
      <c r="H12605" s="10"/>
    </row>
    <row r="12606" ht="15">
      <c r="H12606" s="10"/>
    </row>
    <row r="12607" ht="15">
      <c r="H12607" s="10"/>
    </row>
    <row r="12608" ht="15">
      <c r="H12608" s="10"/>
    </row>
    <row r="12609" ht="15">
      <c r="H12609" s="10"/>
    </row>
    <row r="12610" ht="15">
      <c r="H12610" s="10"/>
    </row>
    <row r="12611" ht="15">
      <c r="H12611" s="10"/>
    </row>
    <row r="12612" ht="15">
      <c r="H12612" s="10"/>
    </row>
    <row r="12613" ht="15">
      <c r="H12613" s="10"/>
    </row>
    <row r="12614" ht="15">
      <c r="H12614" s="10"/>
    </row>
    <row r="12615" ht="15">
      <c r="H12615" s="10"/>
    </row>
    <row r="12616" ht="15">
      <c r="H12616" s="10"/>
    </row>
    <row r="12617" ht="15">
      <c r="H12617" s="10"/>
    </row>
    <row r="12618" ht="15">
      <c r="H12618" s="10"/>
    </row>
    <row r="12619" ht="15">
      <c r="H12619" s="10"/>
    </row>
    <row r="12620" ht="15">
      <c r="H12620" s="10"/>
    </row>
    <row r="12621" ht="15">
      <c r="H12621" s="10"/>
    </row>
    <row r="12622" ht="15">
      <c r="H12622" s="10"/>
    </row>
    <row r="12623" ht="15">
      <c r="H12623" s="10"/>
    </row>
    <row r="12624" ht="15">
      <c r="H12624" s="10"/>
    </row>
    <row r="12625" ht="15">
      <c r="H12625" s="10"/>
    </row>
    <row r="12626" ht="15">
      <c r="H12626" s="10"/>
    </row>
    <row r="12627" ht="15">
      <c r="H12627" s="10"/>
    </row>
    <row r="12628" ht="15">
      <c r="H12628" s="10"/>
    </row>
    <row r="12629" ht="15">
      <c r="H12629" s="10"/>
    </row>
    <row r="12630" ht="15">
      <c r="H12630" s="10"/>
    </row>
    <row r="12631" ht="15">
      <c r="H12631" s="10"/>
    </row>
    <row r="12632" ht="15">
      <c r="H12632" s="10"/>
    </row>
    <row r="12633" ht="15">
      <c r="H12633" s="10"/>
    </row>
    <row r="12634" ht="15">
      <c r="H12634" s="10"/>
    </row>
    <row r="12635" ht="15">
      <c r="H12635" s="10"/>
    </row>
    <row r="12636" ht="15">
      <c r="H12636" s="10"/>
    </row>
    <row r="12637" ht="15">
      <c r="H12637" s="10"/>
    </row>
    <row r="12638" ht="15">
      <c r="H12638" s="10"/>
    </row>
    <row r="12639" ht="15">
      <c r="H12639" s="10"/>
    </row>
    <row r="12640" ht="15">
      <c r="H12640" s="10"/>
    </row>
    <row r="12641" ht="15">
      <c r="H12641" s="10"/>
    </row>
    <row r="12642" ht="15">
      <c r="H12642" s="10"/>
    </row>
    <row r="12643" ht="15">
      <c r="H12643" s="10"/>
    </row>
    <row r="12644" ht="15">
      <c r="H12644" s="10"/>
    </row>
    <row r="12645" ht="15">
      <c r="H12645" s="10"/>
    </row>
    <row r="12646" ht="15">
      <c r="H12646" s="10"/>
    </row>
    <row r="12647" ht="15">
      <c r="H12647" s="10"/>
    </row>
    <row r="12648" ht="15">
      <c r="H12648" s="10"/>
    </row>
    <row r="12649" ht="15">
      <c r="H12649" s="10"/>
    </row>
    <row r="12650" ht="15">
      <c r="H12650" s="10"/>
    </row>
    <row r="12651" ht="15">
      <c r="H12651" s="10"/>
    </row>
    <row r="12652" ht="15">
      <c r="H12652" s="10"/>
    </row>
    <row r="12653" ht="15">
      <c r="H12653" s="10"/>
    </row>
    <row r="12654" ht="15">
      <c r="H12654" s="10"/>
    </row>
    <row r="12655" ht="15">
      <c r="H12655" s="10"/>
    </row>
    <row r="12656" ht="15">
      <c r="H12656" s="10"/>
    </row>
    <row r="12657" ht="15">
      <c r="H12657" s="10"/>
    </row>
    <row r="12658" ht="15">
      <c r="H12658" s="10"/>
    </row>
    <row r="12659" ht="15">
      <c r="H12659" s="10"/>
    </row>
    <row r="12660" ht="15">
      <c r="H12660" s="10"/>
    </row>
    <row r="12661" ht="15">
      <c r="H12661" s="10"/>
    </row>
    <row r="12662" ht="15">
      <c r="H12662" s="10"/>
    </row>
    <row r="12663" ht="15">
      <c r="H12663" s="10"/>
    </row>
    <row r="12664" ht="15">
      <c r="H12664" s="10"/>
    </row>
    <row r="12665" ht="15">
      <c r="H12665" s="10"/>
    </row>
    <row r="12666" ht="15">
      <c r="H12666" s="10"/>
    </row>
    <row r="12667" ht="15">
      <c r="H12667" s="10"/>
    </row>
    <row r="12668" ht="15">
      <c r="H12668" s="10"/>
    </row>
    <row r="12669" ht="15">
      <c r="H12669" s="10"/>
    </row>
    <row r="12670" ht="15">
      <c r="H12670" s="10"/>
    </row>
    <row r="12671" ht="15">
      <c r="H12671" s="10"/>
    </row>
    <row r="12672" ht="15">
      <c r="H12672" s="10"/>
    </row>
    <row r="12673" ht="15">
      <c r="H12673" s="10"/>
    </row>
    <row r="12674" ht="15">
      <c r="H12674" s="10"/>
    </row>
    <row r="12675" ht="15">
      <c r="H12675" s="10"/>
    </row>
    <row r="12676" ht="15">
      <c r="H12676" s="10"/>
    </row>
    <row r="12677" ht="15">
      <c r="H12677" s="10"/>
    </row>
    <row r="12678" ht="15">
      <c r="H12678" s="10"/>
    </row>
    <row r="12679" ht="15">
      <c r="H12679" s="10"/>
    </row>
    <row r="12680" ht="15">
      <c r="H12680" s="10"/>
    </row>
    <row r="12681" ht="15">
      <c r="H12681" s="10"/>
    </row>
    <row r="12682" ht="15">
      <c r="H12682" s="10"/>
    </row>
    <row r="12683" ht="15">
      <c r="H12683" s="10"/>
    </row>
    <row r="12684" ht="15">
      <c r="H12684" s="10"/>
    </row>
    <row r="12685" ht="15">
      <c r="H12685" s="10"/>
    </row>
    <row r="12686" ht="15">
      <c r="H12686" s="10"/>
    </row>
    <row r="12687" ht="15">
      <c r="H12687" s="10"/>
    </row>
    <row r="12688" ht="15">
      <c r="H12688" s="10"/>
    </row>
    <row r="12689" ht="15">
      <c r="H12689" s="10"/>
    </row>
    <row r="12690" ht="15">
      <c r="H12690" s="10"/>
    </row>
    <row r="12691" ht="15">
      <c r="H12691" s="10"/>
    </row>
    <row r="12692" ht="15">
      <c r="H12692" s="10"/>
    </row>
    <row r="12693" ht="15">
      <c r="H12693" s="10"/>
    </row>
    <row r="12694" ht="15">
      <c r="H12694" s="10"/>
    </row>
    <row r="12695" ht="15">
      <c r="H12695" s="10"/>
    </row>
    <row r="12696" ht="15">
      <c r="H12696" s="10"/>
    </row>
    <row r="12697" ht="15">
      <c r="H12697" s="10"/>
    </row>
    <row r="12698" ht="15">
      <c r="H12698" s="10"/>
    </row>
    <row r="12699" ht="15">
      <c r="H12699" s="10"/>
    </row>
    <row r="12700" ht="15">
      <c r="H12700" s="10"/>
    </row>
    <row r="12701" ht="15">
      <c r="H12701" s="10"/>
    </row>
    <row r="12702" ht="15">
      <c r="H12702" s="10"/>
    </row>
    <row r="12703" ht="15">
      <c r="H12703" s="10"/>
    </row>
    <row r="12704" ht="15">
      <c r="H12704" s="10"/>
    </row>
    <row r="12705" ht="15">
      <c r="H12705" s="10"/>
    </row>
    <row r="12706" ht="15">
      <c r="H12706" s="10"/>
    </row>
    <row r="12707" ht="15">
      <c r="H12707" s="10"/>
    </row>
    <row r="12708" ht="15">
      <c r="H12708" s="10"/>
    </row>
    <row r="12709" ht="15">
      <c r="H12709" s="10"/>
    </row>
    <row r="12710" ht="15">
      <c r="H12710" s="10"/>
    </row>
    <row r="12711" ht="15">
      <c r="H12711" s="10"/>
    </row>
    <row r="12712" ht="15">
      <c r="H12712" s="10"/>
    </row>
    <row r="12713" ht="15">
      <c r="H12713" s="10"/>
    </row>
    <row r="12714" ht="15">
      <c r="H12714" s="10"/>
    </row>
    <row r="12715" ht="15">
      <c r="H12715" s="10"/>
    </row>
    <row r="12716" ht="15">
      <c r="H12716" s="10"/>
    </row>
    <row r="12717" ht="15">
      <c r="H12717" s="10"/>
    </row>
    <row r="12718" ht="15">
      <c r="H12718" s="10"/>
    </row>
    <row r="12719" ht="15">
      <c r="H12719" s="10"/>
    </row>
    <row r="12720" ht="15">
      <c r="H12720" s="10"/>
    </row>
    <row r="12721" ht="15">
      <c r="H12721" s="10"/>
    </row>
    <row r="12722" ht="15">
      <c r="H12722" s="10"/>
    </row>
    <row r="12723" ht="15">
      <c r="H12723" s="10"/>
    </row>
    <row r="12724" ht="15">
      <c r="H12724" s="10"/>
    </row>
    <row r="12725" ht="15">
      <c r="H12725" s="10"/>
    </row>
    <row r="12726" ht="15">
      <c r="H12726" s="10"/>
    </row>
    <row r="12727" ht="15">
      <c r="H12727" s="10"/>
    </row>
    <row r="12728" ht="15">
      <c r="H12728" s="10"/>
    </row>
    <row r="12729" ht="15">
      <c r="H12729" s="10"/>
    </row>
    <row r="12730" ht="15">
      <c r="H12730" s="10"/>
    </row>
    <row r="12731" ht="15">
      <c r="H12731" s="10"/>
    </row>
    <row r="12732" ht="15">
      <c r="H12732" s="10"/>
    </row>
    <row r="12733" ht="15">
      <c r="H12733" s="10"/>
    </row>
    <row r="12734" ht="15">
      <c r="H12734" s="10"/>
    </row>
    <row r="12735" ht="15">
      <c r="H12735" s="10"/>
    </row>
    <row r="12736" ht="15">
      <c r="H12736" s="10"/>
    </row>
    <row r="12737" ht="15">
      <c r="H12737" s="10"/>
    </row>
    <row r="12738" ht="15">
      <c r="H12738" s="10"/>
    </row>
    <row r="12739" ht="15">
      <c r="H12739" s="10"/>
    </row>
    <row r="12740" ht="15">
      <c r="H12740" s="10"/>
    </row>
    <row r="12741" ht="15">
      <c r="H12741" s="10"/>
    </row>
    <row r="12742" ht="15">
      <c r="H12742" s="10"/>
    </row>
    <row r="12743" ht="15">
      <c r="H12743" s="10"/>
    </row>
    <row r="12744" ht="15">
      <c r="H12744" s="10"/>
    </row>
    <row r="12745" ht="15">
      <c r="H12745" s="10"/>
    </row>
    <row r="12746" ht="15">
      <c r="H12746" s="10"/>
    </row>
    <row r="12747" ht="15">
      <c r="H12747" s="10"/>
    </row>
    <row r="12748" ht="15">
      <c r="H12748" s="10"/>
    </row>
    <row r="12749" ht="15">
      <c r="H12749" s="10"/>
    </row>
    <row r="12750" ht="15">
      <c r="H12750" s="10"/>
    </row>
    <row r="12751" ht="15">
      <c r="H12751" s="10"/>
    </row>
    <row r="12752" ht="15">
      <c r="H12752" s="10"/>
    </row>
    <row r="12753" ht="15">
      <c r="H12753" s="10"/>
    </row>
    <row r="12754" ht="15">
      <c r="H12754" s="10"/>
    </row>
    <row r="12755" ht="15">
      <c r="H12755" s="10"/>
    </row>
    <row r="12756" ht="15">
      <c r="H12756" s="10"/>
    </row>
    <row r="12757" ht="15">
      <c r="H12757" s="10"/>
    </row>
    <row r="12758" ht="15">
      <c r="H12758" s="10"/>
    </row>
    <row r="12759" ht="15">
      <c r="H12759" s="10"/>
    </row>
    <row r="12760" ht="15">
      <c r="H12760" s="10"/>
    </row>
    <row r="12761" ht="15">
      <c r="H12761" s="10"/>
    </row>
    <row r="12762" ht="15">
      <c r="H12762" s="10"/>
    </row>
    <row r="12763" ht="15">
      <c r="H12763" s="10"/>
    </row>
    <row r="12764" ht="15">
      <c r="H12764" s="10"/>
    </row>
    <row r="12765" ht="15">
      <c r="H12765" s="10"/>
    </row>
    <row r="12766" ht="15">
      <c r="H12766" s="10"/>
    </row>
    <row r="12767" ht="15">
      <c r="H12767" s="10"/>
    </row>
    <row r="12768" ht="15">
      <c r="H12768" s="10"/>
    </row>
    <row r="12769" ht="15">
      <c r="H12769" s="10"/>
    </row>
    <row r="12770" ht="15">
      <c r="H12770" s="10"/>
    </row>
    <row r="12771" ht="15">
      <c r="H12771" s="10"/>
    </row>
    <row r="12772" ht="15">
      <c r="H12772" s="10"/>
    </row>
    <row r="12773" ht="15">
      <c r="H12773" s="10"/>
    </row>
    <row r="12774" ht="15">
      <c r="H12774" s="10"/>
    </row>
    <row r="12775" ht="15">
      <c r="H12775" s="10"/>
    </row>
    <row r="12776" ht="15">
      <c r="H12776" s="10"/>
    </row>
    <row r="12777" ht="15">
      <c r="H12777" s="10"/>
    </row>
    <row r="12778" ht="15">
      <c r="H12778" s="10"/>
    </row>
    <row r="12779" ht="15">
      <c r="H12779" s="10"/>
    </row>
    <row r="12780" ht="15">
      <c r="H12780" s="10"/>
    </row>
    <row r="12781" ht="15">
      <c r="H12781" s="10"/>
    </row>
    <row r="12782" ht="15">
      <c r="H12782" s="10"/>
    </row>
    <row r="12783" ht="15">
      <c r="H12783" s="10"/>
    </row>
    <row r="12784" ht="15">
      <c r="H12784" s="10"/>
    </row>
    <row r="12785" ht="15">
      <c r="H12785" s="10"/>
    </row>
    <row r="12786" ht="15">
      <c r="H12786" s="10"/>
    </row>
    <row r="12787" ht="15">
      <c r="H12787" s="10"/>
    </row>
    <row r="12788" ht="15">
      <c r="H12788" s="10"/>
    </row>
    <row r="12789" ht="15">
      <c r="H12789" s="10"/>
    </row>
    <row r="12790" ht="15">
      <c r="H12790" s="10"/>
    </row>
    <row r="12791" ht="15">
      <c r="H12791" s="10"/>
    </row>
    <row r="12792" ht="15">
      <c r="H12792" s="10"/>
    </row>
    <row r="12793" ht="15">
      <c r="H12793" s="10"/>
    </row>
    <row r="12794" ht="15">
      <c r="H12794" s="10"/>
    </row>
    <row r="12795" ht="15">
      <c r="H12795" s="10"/>
    </row>
    <row r="12796" ht="15">
      <c r="H12796" s="10"/>
    </row>
    <row r="12797" ht="15">
      <c r="H12797" s="10"/>
    </row>
    <row r="12798" ht="15">
      <c r="H12798" s="10"/>
    </row>
    <row r="12799" ht="15">
      <c r="H12799" s="10"/>
    </row>
    <row r="12800" ht="15">
      <c r="H12800" s="10"/>
    </row>
    <row r="12801" ht="15">
      <c r="H12801" s="10"/>
    </row>
    <row r="12802" ht="15">
      <c r="H12802" s="10"/>
    </row>
    <row r="12803" ht="15">
      <c r="H12803" s="10"/>
    </row>
    <row r="12804" ht="15">
      <c r="H12804" s="10"/>
    </row>
    <row r="12805" ht="15">
      <c r="H12805" s="10"/>
    </row>
    <row r="12806" ht="15">
      <c r="H12806" s="10"/>
    </row>
    <row r="12807" ht="15">
      <c r="H12807" s="10"/>
    </row>
    <row r="12808" ht="15">
      <c r="H12808" s="10"/>
    </row>
    <row r="12809" ht="15">
      <c r="H12809" s="10"/>
    </row>
    <row r="12810" ht="15">
      <c r="H12810" s="10"/>
    </row>
    <row r="12811" ht="15">
      <c r="H12811" s="10"/>
    </row>
    <row r="12812" ht="15">
      <c r="H12812" s="10"/>
    </row>
    <row r="12813" ht="15">
      <c r="H12813" s="10"/>
    </row>
    <row r="12814" ht="15">
      <c r="H12814" s="10"/>
    </row>
    <row r="12815" ht="15">
      <c r="H12815" s="10"/>
    </row>
    <row r="12816" ht="15">
      <c r="H12816" s="10"/>
    </row>
    <row r="12817" ht="15">
      <c r="H12817" s="10"/>
    </row>
    <row r="12818" ht="15">
      <c r="H12818" s="10"/>
    </row>
    <row r="12819" ht="15">
      <c r="H12819" s="10"/>
    </row>
    <row r="12820" ht="15">
      <c r="H12820" s="10"/>
    </row>
    <row r="12821" ht="15">
      <c r="H12821" s="10"/>
    </row>
    <row r="12822" ht="15">
      <c r="H12822" s="10"/>
    </row>
    <row r="12823" ht="15">
      <c r="H12823" s="10"/>
    </row>
    <row r="12824" ht="15">
      <c r="H12824" s="10"/>
    </row>
    <row r="12825" ht="15">
      <c r="H12825" s="10"/>
    </row>
    <row r="12826" ht="15">
      <c r="H12826" s="10"/>
    </row>
    <row r="12827" ht="15">
      <c r="H12827" s="10"/>
    </row>
    <row r="12828" ht="15">
      <c r="H12828" s="10"/>
    </row>
    <row r="12829" ht="15">
      <c r="H12829" s="10"/>
    </row>
    <row r="12830" ht="15">
      <c r="H12830" s="10"/>
    </row>
    <row r="12831" ht="15">
      <c r="H12831" s="10"/>
    </row>
    <row r="12832" ht="15">
      <c r="H12832" s="10"/>
    </row>
    <row r="12833" ht="15">
      <c r="H12833" s="10"/>
    </row>
    <row r="12834" ht="15">
      <c r="H12834" s="10"/>
    </row>
    <row r="12835" ht="15">
      <c r="H12835" s="10"/>
    </row>
    <row r="12836" ht="15">
      <c r="H12836" s="10"/>
    </row>
    <row r="12837" ht="15">
      <c r="H12837" s="10"/>
    </row>
    <row r="12838" ht="15">
      <c r="H12838" s="10"/>
    </row>
    <row r="12839" ht="15">
      <c r="H12839" s="10"/>
    </row>
    <row r="12840" ht="15">
      <c r="H12840" s="10"/>
    </row>
    <row r="12841" ht="15">
      <c r="H12841" s="10"/>
    </row>
    <row r="12842" ht="15">
      <c r="H12842" s="10"/>
    </row>
    <row r="12843" ht="15">
      <c r="H12843" s="10"/>
    </row>
    <row r="12844" ht="15">
      <c r="H12844" s="10"/>
    </row>
    <row r="12845" ht="15">
      <c r="H12845" s="10"/>
    </row>
    <row r="12846" ht="15">
      <c r="H12846" s="10"/>
    </row>
    <row r="12847" ht="15">
      <c r="H12847" s="10"/>
    </row>
    <row r="12848" ht="15">
      <c r="H12848" s="10"/>
    </row>
    <row r="12849" ht="15">
      <c r="H12849" s="10"/>
    </row>
    <row r="12850" ht="15">
      <c r="H12850" s="10"/>
    </row>
    <row r="12851" ht="15">
      <c r="H12851" s="10"/>
    </row>
    <row r="12852" ht="15">
      <c r="H12852" s="10"/>
    </row>
    <row r="12853" ht="15">
      <c r="H12853" s="10"/>
    </row>
    <row r="12854" ht="15">
      <c r="H12854" s="10"/>
    </row>
    <row r="12855" ht="15">
      <c r="H12855" s="10"/>
    </row>
    <row r="12856" ht="15">
      <c r="H12856" s="10"/>
    </row>
    <row r="12857" ht="15">
      <c r="H12857" s="10"/>
    </row>
    <row r="12858" ht="15">
      <c r="H12858" s="10"/>
    </row>
    <row r="12859" ht="15">
      <c r="H12859" s="10"/>
    </row>
    <row r="12860" ht="15">
      <c r="H12860" s="10"/>
    </row>
    <row r="12861" ht="15">
      <c r="H12861" s="10"/>
    </row>
    <row r="12862" ht="15">
      <c r="H12862" s="10"/>
    </row>
    <row r="12863" ht="15">
      <c r="H12863" s="10"/>
    </row>
    <row r="12864" ht="15">
      <c r="H12864" s="10"/>
    </row>
    <row r="12865" ht="15">
      <c r="H12865" s="10"/>
    </row>
    <row r="12866" ht="15">
      <c r="H12866" s="10"/>
    </row>
    <row r="12867" ht="15">
      <c r="H12867" s="10"/>
    </row>
    <row r="12868" ht="15">
      <c r="H12868" s="10"/>
    </row>
    <row r="12869" ht="15">
      <c r="H12869" s="10"/>
    </row>
    <row r="12870" ht="15">
      <c r="H12870" s="10"/>
    </row>
    <row r="12871" ht="15">
      <c r="H12871" s="10"/>
    </row>
    <row r="12872" ht="15">
      <c r="H12872" s="10"/>
    </row>
    <row r="12873" ht="15">
      <c r="H12873" s="10"/>
    </row>
    <row r="12874" ht="15">
      <c r="H12874" s="10"/>
    </row>
    <row r="12875" ht="15">
      <c r="H12875" s="10"/>
    </row>
    <row r="12876" ht="15">
      <c r="H12876" s="10"/>
    </row>
    <row r="12877" ht="15">
      <c r="H12877" s="10"/>
    </row>
    <row r="12878" ht="15">
      <c r="H12878" s="10"/>
    </row>
    <row r="12879" ht="15">
      <c r="H12879" s="10"/>
    </row>
    <row r="12880" ht="15">
      <c r="H12880" s="10"/>
    </row>
    <row r="12881" ht="15">
      <c r="H12881" s="10"/>
    </row>
    <row r="12882" ht="15">
      <c r="H12882" s="10"/>
    </row>
    <row r="12883" ht="15">
      <c r="H12883" s="10"/>
    </row>
    <row r="12884" ht="15">
      <c r="H12884" s="10"/>
    </row>
    <row r="12885" ht="15">
      <c r="H12885" s="10"/>
    </row>
    <row r="12886" ht="15">
      <c r="H12886" s="10"/>
    </row>
    <row r="12887" ht="15">
      <c r="H12887" s="10"/>
    </row>
    <row r="12888" ht="15">
      <c r="H12888" s="10"/>
    </row>
    <row r="12889" ht="15">
      <c r="H12889" s="10"/>
    </row>
    <row r="12890" ht="15">
      <c r="H12890" s="10"/>
    </row>
    <row r="12891" ht="15">
      <c r="H12891" s="10"/>
    </row>
    <row r="12892" ht="15">
      <c r="H12892" s="10"/>
    </row>
    <row r="12893" ht="15">
      <c r="H12893" s="10"/>
    </row>
    <row r="12894" ht="15">
      <c r="H12894" s="10"/>
    </row>
    <row r="12895" ht="15">
      <c r="H12895" s="10"/>
    </row>
    <row r="12896" ht="15">
      <c r="H12896" s="10"/>
    </row>
    <row r="12897" ht="15">
      <c r="H12897" s="10"/>
    </row>
    <row r="12898" ht="15">
      <c r="H12898" s="10"/>
    </row>
    <row r="12899" ht="15">
      <c r="H12899" s="10"/>
    </row>
    <row r="12900" ht="15">
      <c r="H12900" s="10"/>
    </row>
    <row r="12901" ht="15">
      <c r="H12901" s="10"/>
    </row>
    <row r="12902" ht="15">
      <c r="H12902" s="10"/>
    </row>
    <row r="12903" ht="15">
      <c r="H12903" s="10"/>
    </row>
    <row r="12904" ht="15">
      <c r="H12904" s="10"/>
    </row>
    <row r="12905" ht="15">
      <c r="H12905" s="10"/>
    </row>
    <row r="12906" ht="15">
      <c r="H12906" s="10"/>
    </row>
    <row r="12907" ht="15">
      <c r="H12907" s="10"/>
    </row>
    <row r="12908" ht="15">
      <c r="H12908" s="10"/>
    </row>
    <row r="12909" ht="15">
      <c r="H12909" s="10"/>
    </row>
    <row r="12910" ht="15">
      <c r="H12910" s="10"/>
    </row>
    <row r="12911" ht="15">
      <c r="H12911" s="10"/>
    </row>
    <row r="12912" ht="15">
      <c r="H12912" s="10"/>
    </row>
    <row r="12913" ht="15">
      <c r="H12913" s="10"/>
    </row>
    <row r="12914" ht="15">
      <c r="H12914" s="10"/>
    </row>
    <row r="12915" ht="15">
      <c r="H12915" s="10"/>
    </row>
    <row r="12916" ht="15">
      <c r="H12916" s="10"/>
    </row>
    <row r="12917" ht="15">
      <c r="H12917" s="10"/>
    </row>
    <row r="12918" ht="15">
      <c r="H12918" s="10"/>
    </row>
    <row r="12919" ht="15">
      <c r="H12919" s="10"/>
    </row>
    <row r="12920" ht="15">
      <c r="H12920" s="10"/>
    </row>
    <row r="12921" ht="15">
      <c r="H12921" s="10"/>
    </row>
    <row r="12922" ht="15">
      <c r="H12922" s="10"/>
    </row>
    <row r="12923" ht="15">
      <c r="H12923" s="10"/>
    </row>
    <row r="12924" ht="15">
      <c r="H12924" s="10"/>
    </row>
    <row r="12925" ht="15">
      <c r="H12925" s="10"/>
    </row>
    <row r="12926" ht="15">
      <c r="H12926" s="10"/>
    </row>
    <row r="12927" ht="15">
      <c r="H12927" s="10"/>
    </row>
    <row r="12928" ht="15">
      <c r="H12928" s="10"/>
    </row>
    <row r="12929" ht="15">
      <c r="H12929" s="10"/>
    </row>
    <row r="12930" ht="15">
      <c r="H12930" s="10"/>
    </row>
    <row r="12931" ht="15">
      <c r="H12931" s="10"/>
    </row>
    <row r="12932" ht="15">
      <c r="H12932" s="10"/>
    </row>
    <row r="12933" ht="15">
      <c r="H12933" s="10"/>
    </row>
    <row r="12934" ht="15">
      <c r="H12934" s="10"/>
    </row>
    <row r="12935" ht="15">
      <c r="H12935" s="10"/>
    </row>
    <row r="12936" ht="15">
      <c r="H12936" s="10"/>
    </row>
    <row r="12937" ht="15">
      <c r="H12937" s="10"/>
    </row>
    <row r="12938" ht="15">
      <c r="H12938" s="10"/>
    </row>
    <row r="12939" ht="15">
      <c r="H12939" s="10"/>
    </row>
    <row r="12940" ht="15">
      <c r="H12940" s="10"/>
    </row>
    <row r="12941" ht="15">
      <c r="H12941" s="10"/>
    </row>
    <row r="12942" ht="15">
      <c r="H12942" s="10"/>
    </row>
    <row r="12943" ht="15">
      <c r="H12943" s="10"/>
    </row>
    <row r="12944" ht="15">
      <c r="H12944" s="10"/>
    </row>
    <row r="12945" ht="15">
      <c r="H12945" s="10"/>
    </row>
    <row r="12946" ht="15">
      <c r="H12946" s="10"/>
    </row>
    <row r="12947" ht="15">
      <c r="H12947" s="10"/>
    </row>
    <row r="12948" ht="15">
      <c r="H12948" s="10"/>
    </row>
    <row r="12949" ht="15">
      <c r="H12949" s="10"/>
    </row>
    <row r="12950" ht="15">
      <c r="H12950" s="10"/>
    </row>
    <row r="12951" ht="15">
      <c r="H12951" s="10"/>
    </row>
    <row r="12952" ht="15">
      <c r="H12952" s="10"/>
    </row>
    <row r="12953" ht="15">
      <c r="H12953" s="10"/>
    </row>
    <row r="12954" ht="15">
      <c r="H12954" s="10"/>
    </row>
    <row r="12955" ht="15">
      <c r="H12955" s="10"/>
    </row>
    <row r="12956" ht="15">
      <c r="H12956" s="10"/>
    </row>
    <row r="12957" ht="15">
      <c r="H12957" s="10"/>
    </row>
    <row r="12958" ht="15">
      <c r="H12958" s="10"/>
    </row>
    <row r="12959" ht="15">
      <c r="H12959" s="10"/>
    </row>
    <row r="12960" ht="15">
      <c r="H12960" s="10"/>
    </row>
    <row r="12961" ht="15">
      <c r="H12961" s="10"/>
    </row>
    <row r="12962" ht="15">
      <c r="H12962" s="10"/>
    </row>
    <row r="12963" ht="15">
      <c r="H12963" s="10"/>
    </row>
    <row r="12964" ht="15">
      <c r="H12964" s="10"/>
    </row>
    <row r="12965" ht="15">
      <c r="H12965" s="10"/>
    </row>
    <row r="12966" ht="15">
      <c r="H12966" s="10"/>
    </row>
    <row r="12967" ht="15">
      <c r="H12967" s="10"/>
    </row>
    <row r="12968" ht="15">
      <c r="H12968" s="10"/>
    </row>
    <row r="12969" ht="15">
      <c r="H12969" s="10"/>
    </row>
    <row r="12970" ht="15">
      <c r="H12970" s="10"/>
    </row>
    <row r="12971" ht="15">
      <c r="H12971" s="10"/>
    </row>
    <row r="12972" ht="15">
      <c r="H12972" s="10"/>
    </row>
    <row r="12973" ht="15">
      <c r="H12973" s="10"/>
    </row>
    <row r="12974" ht="15">
      <c r="H12974" s="10"/>
    </row>
    <row r="12975" ht="15">
      <c r="H12975" s="10"/>
    </row>
    <row r="12976" ht="15">
      <c r="H12976" s="10"/>
    </row>
    <row r="12977" ht="15">
      <c r="H12977" s="10"/>
    </row>
    <row r="12978" ht="15">
      <c r="H12978" s="10"/>
    </row>
    <row r="12979" ht="15">
      <c r="H12979" s="10"/>
    </row>
    <row r="12980" ht="15">
      <c r="H12980" s="10"/>
    </row>
    <row r="12981" ht="15">
      <c r="H12981" s="10"/>
    </row>
    <row r="12982" ht="15">
      <c r="H12982" s="10"/>
    </row>
    <row r="12983" ht="15">
      <c r="H12983" s="10"/>
    </row>
    <row r="12984" ht="15">
      <c r="H12984" s="10"/>
    </row>
    <row r="12985" ht="15">
      <c r="H12985" s="10"/>
    </row>
    <row r="12986" ht="15">
      <c r="H12986" s="10"/>
    </row>
    <row r="12987" ht="15">
      <c r="H12987" s="10"/>
    </row>
    <row r="12988" ht="15">
      <c r="H12988" s="10"/>
    </row>
    <row r="12989" ht="15">
      <c r="H12989" s="10"/>
    </row>
    <row r="12990" ht="15">
      <c r="H12990" s="10"/>
    </row>
    <row r="12991" ht="15">
      <c r="H12991" s="10"/>
    </row>
    <row r="12992" ht="15">
      <c r="H12992" s="10"/>
    </row>
    <row r="12993" ht="15">
      <c r="H12993" s="10"/>
    </row>
    <row r="12994" ht="15">
      <c r="H12994" s="10"/>
    </row>
    <row r="12995" ht="15">
      <c r="H12995" s="10"/>
    </row>
    <row r="12996" ht="15">
      <c r="H12996" s="10"/>
    </row>
    <row r="12997" ht="15">
      <c r="H12997" s="10"/>
    </row>
    <row r="12998" ht="15">
      <c r="H12998" s="10"/>
    </row>
    <row r="12999" ht="15">
      <c r="H12999" s="10"/>
    </row>
    <row r="13000" ht="15">
      <c r="H13000" s="10"/>
    </row>
    <row r="13001" ht="15">
      <c r="H13001" s="10"/>
    </row>
    <row r="13002" ht="15">
      <c r="H13002" s="10"/>
    </row>
    <row r="13003" ht="15">
      <c r="H13003" s="10"/>
    </row>
    <row r="13004" ht="15">
      <c r="H13004" s="10"/>
    </row>
    <row r="13005" ht="15">
      <c r="H13005" s="10"/>
    </row>
    <row r="13006" ht="15">
      <c r="H13006" s="10"/>
    </row>
    <row r="13007" ht="15">
      <c r="H13007" s="10"/>
    </row>
    <row r="13008" ht="15">
      <c r="H13008" s="10"/>
    </row>
    <row r="13009" ht="15">
      <c r="H13009" s="10"/>
    </row>
    <row r="13010" ht="15">
      <c r="H13010" s="10"/>
    </row>
    <row r="13011" ht="15">
      <c r="H13011" s="10"/>
    </row>
    <row r="13012" ht="15">
      <c r="H13012" s="10"/>
    </row>
    <row r="13013" ht="15">
      <c r="H13013" s="10"/>
    </row>
    <row r="13014" ht="15">
      <c r="H13014" s="10"/>
    </row>
    <row r="13015" ht="15">
      <c r="H13015" s="10"/>
    </row>
    <row r="13016" ht="15">
      <c r="H13016" s="10"/>
    </row>
    <row r="13017" ht="15">
      <c r="H13017" s="10"/>
    </row>
    <row r="13018" ht="15">
      <c r="H13018" s="10"/>
    </row>
    <row r="13019" ht="15">
      <c r="H13019" s="10"/>
    </row>
    <row r="13020" ht="15">
      <c r="H13020" s="10"/>
    </row>
    <row r="13021" ht="15">
      <c r="H13021" s="10"/>
    </row>
    <row r="13022" ht="15">
      <c r="H13022" s="10"/>
    </row>
    <row r="13023" ht="15">
      <c r="H13023" s="10"/>
    </row>
    <row r="13024" ht="15">
      <c r="H13024" s="10"/>
    </row>
    <row r="13025" ht="15">
      <c r="H13025" s="10"/>
    </row>
    <row r="13026" ht="15">
      <c r="H13026" s="10"/>
    </row>
    <row r="13027" ht="15">
      <c r="H13027" s="10"/>
    </row>
    <row r="13028" ht="15">
      <c r="H13028" s="10"/>
    </row>
    <row r="13029" ht="15">
      <c r="H13029" s="10"/>
    </row>
    <row r="13030" ht="15">
      <c r="H13030" s="10"/>
    </row>
    <row r="13031" ht="15">
      <c r="H13031" s="10"/>
    </row>
    <row r="13032" ht="15">
      <c r="H13032" s="10"/>
    </row>
    <row r="13033" ht="15">
      <c r="H13033" s="10"/>
    </row>
    <row r="13034" ht="15">
      <c r="H13034" s="10"/>
    </row>
    <row r="13035" ht="15">
      <c r="H13035" s="10"/>
    </row>
    <row r="13036" ht="15">
      <c r="H13036" s="10"/>
    </row>
    <row r="13037" ht="15">
      <c r="H13037" s="10"/>
    </row>
    <row r="13038" ht="15">
      <c r="H13038" s="10"/>
    </row>
    <row r="13039" ht="15">
      <c r="H13039" s="10"/>
    </row>
    <row r="13040" ht="15">
      <c r="H13040" s="10"/>
    </row>
    <row r="13041" ht="15">
      <c r="H13041" s="10"/>
    </row>
    <row r="13042" ht="15">
      <c r="H13042" s="10"/>
    </row>
    <row r="13043" ht="15">
      <c r="H13043" s="10"/>
    </row>
    <row r="13044" ht="15">
      <c r="H13044" s="10"/>
    </row>
    <row r="13045" ht="15">
      <c r="H13045" s="10"/>
    </row>
    <row r="13046" ht="15">
      <c r="H13046" s="10"/>
    </row>
    <row r="13047" ht="15">
      <c r="H13047" s="10"/>
    </row>
    <row r="13048" ht="15">
      <c r="H13048" s="10"/>
    </row>
    <row r="13049" ht="15">
      <c r="H13049" s="10"/>
    </row>
    <row r="13050" ht="15">
      <c r="H13050" s="10"/>
    </row>
    <row r="13051" ht="15">
      <c r="H13051" s="10"/>
    </row>
    <row r="13052" ht="15">
      <c r="H13052" s="10"/>
    </row>
    <row r="13053" ht="15">
      <c r="H13053" s="10"/>
    </row>
    <row r="13054" ht="15">
      <c r="H13054" s="10"/>
    </row>
    <row r="13055" ht="15">
      <c r="H13055" s="10"/>
    </row>
    <row r="13056" ht="15">
      <c r="H13056" s="10"/>
    </row>
    <row r="13057" ht="15">
      <c r="H13057" s="10"/>
    </row>
    <row r="13058" ht="15">
      <c r="H13058" s="10"/>
    </row>
    <row r="13059" ht="15">
      <c r="H13059" s="10"/>
    </row>
    <row r="13060" ht="15">
      <c r="H13060" s="10"/>
    </row>
    <row r="13061" ht="15">
      <c r="H13061" s="10"/>
    </row>
    <row r="13062" ht="15">
      <c r="H13062" s="10"/>
    </row>
    <row r="13063" ht="15">
      <c r="H13063" s="10"/>
    </row>
    <row r="13064" ht="15">
      <c r="H13064" s="10"/>
    </row>
    <row r="13065" ht="15">
      <c r="H13065" s="10"/>
    </row>
    <row r="13066" ht="15">
      <c r="H13066" s="10"/>
    </row>
    <row r="13067" ht="15">
      <c r="H13067" s="10"/>
    </row>
    <row r="13068" ht="15">
      <c r="H13068" s="10"/>
    </row>
    <row r="13069" ht="15">
      <c r="H13069" s="10"/>
    </row>
    <row r="13070" ht="15">
      <c r="H13070" s="10"/>
    </row>
    <row r="13071" ht="15">
      <c r="H13071" s="10"/>
    </row>
    <row r="13072" ht="15">
      <c r="H13072" s="10"/>
    </row>
    <row r="13073" ht="15">
      <c r="H13073" s="10"/>
    </row>
    <row r="13074" ht="15">
      <c r="H13074" s="10"/>
    </row>
    <row r="13075" ht="15">
      <c r="H13075" s="10"/>
    </row>
    <row r="13076" ht="15">
      <c r="H13076" s="10"/>
    </row>
    <row r="13077" ht="15">
      <c r="H13077" s="10"/>
    </row>
    <row r="13078" ht="15">
      <c r="H13078" s="10"/>
    </row>
    <row r="13079" ht="15">
      <c r="H13079" s="10"/>
    </row>
    <row r="13080" ht="15">
      <c r="H13080" s="10"/>
    </row>
    <row r="13081" ht="15">
      <c r="H13081" s="10"/>
    </row>
    <row r="13082" ht="15">
      <c r="H13082" s="10"/>
    </row>
    <row r="13083" ht="15">
      <c r="H13083" s="10"/>
    </row>
    <row r="13084" ht="15">
      <c r="H13084" s="10"/>
    </row>
    <row r="13085" ht="15">
      <c r="H13085" s="10"/>
    </row>
    <row r="13086" ht="15">
      <c r="H13086" s="10"/>
    </row>
    <row r="13087" ht="15">
      <c r="H13087" s="10"/>
    </row>
    <row r="13088" ht="15">
      <c r="H13088" s="10"/>
    </row>
    <row r="13089" ht="15">
      <c r="H13089" s="10"/>
    </row>
    <row r="13090" ht="15">
      <c r="H13090" s="10"/>
    </row>
    <row r="13091" ht="15">
      <c r="H13091" s="10"/>
    </row>
    <row r="13092" ht="15">
      <c r="H13092" s="10"/>
    </row>
    <row r="13093" ht="15">
      <c r="H13093" s="10"/>
    </row>
    <row r="13094" ht="15">
      <c r="H13094" s="10"/>
    </row>
    <row r="13095" ht="15">
      <c r="H13095" s="10"/>
    </row>
    <row r="13096" ht="15">
      <c r="H13096" s="10"/>
    </row>
    <row r="13097" ht="15">
      <c r="H13097" s="10"/>
    </row>
    <row r="13098" ht="15">
      <c r="H13098" s="10"/>
    </row>
    <row r="13099" ht="15">
      <c r="H13099" s="10"/>
    </row>
    <row r="13100" ht="15">
      <c r="H13100" s="10"/>
    </row>
    <row r="13101" ht="15">
      <c r="H13101" s="10"/>
    </row>
    <row r="13102" ht="15">
      <c r="H13102" s="10"/>
    </row>
    <row r="13103" ht="15">
      <c r="H13103" s="10"/>
    </row>
    <row r="13104" ht="15">
      <c r="H13104" s="10"/>
    </row>
    <row r="13105" ht="15">
      <c r="H13105" s="10"/>
    </row>
    <row r="13106" ht="15">
      <c r="H13106" s="10"/>
    </row>
    <row r="13107" ht="15">
      <c r="H13107" s="10"/>
    </row>
    <row r="13108" ht="15">
      <c r="H13108" s="10"/>
    </row>
    <row r="13109" ht="15">
      <c r="H13109" s="10"/>
    </row>
    <row r="13110" ht="15">
      <c r="H13110" s="10"/>
    </row>
    <row r="13111" ht="15">
      <c r="H13111" s="10"/>
    </row>
    <row r="13112" ht="15">
      <c r="H13112" s="10"/>
    </row>
    <row r="13113" ht="15">
      <c r="H13113" s="10"/>
    </row>
    <row r="13114" ht="15">
      <c r="H13114" s="10"/>
    </row>
    <row r="13115" ht="15">
      <c r="H13115" s="10"/>
    </row>
    <row r="13116" ht="15">
      <c r="H13116" s="10"/>
    </row>
    <row r="13117" ht="15">
      <c r="H13117" s="10"/>
    </row>
    <row r="13118" ht="15">
      <c r="H13118" s="10"/>
    </row>
    <row r="13119" ht="15">
      <c r="H13119" s="10"/>
    </row>
    <row r="13120" ht="15">
      <c r="H13120" s="10"/>
    </row>
    <row r="13121" ht="15">
      <c r="H13121" s="10"/>
    </row>
    <row r="13122" ht="15">
      <c r="H13122" s="10"/>
    </row>
    <row r="13123" ht="15">
      <c r="H13123" s="10"/>
    </row>
    <row r="13124" ht="15">
      <c r="H13124" s="10"/>
    </row>
    <row r="13125" ht="15">
      <c r="H13125" s="10"/>
    </row>
    <row r="13126" ht="15">
      <c r="H13126" s="10"/>
    </row>
    <row r="13127" ht="15">
      <c r="H13127" s="10"/>
    </row>
    <row r="13128" ht="15">
      <c r="H13128" s="10"/>
    </row>
    <row r="13129" ht="15">
      <c r="H13129" s="10"/>
    </row>
    <row r="13130" ht="15">
      <c r="H13130" s="10"/>
    </row>
    <row r="13131" ht="15">
      <c r="H13131" s="10"/>
    </row>
    <row r="13132" ht="15">
      <c r="H13132" s="10"/>
    </row>
    <row r="13133" ht="15">
      <c r="H13133" s="10"/>
    </row>
    <row r="13134" ht="15">
      <c r="H13134" s="10"/>
    </row>
    <row r="13135" ht="15">
      <c r="H13135" s="10"/>
    </row>
    <row r="13136" ht="15">
      <c r="H13136" s="10"/>
    </row>
    <row r="13137" ht="15">
      <c r="H13137" s="10"/>
    </row>
    <row r="13138" ht="15">
      <c r="H13138" s="10"/>
    </row>
    <row r="13139" ht="15">
      <c r="H13139" s="10"/>
    </row>
    <row r="13140" ht="15">
      <c r="H13140" s="10"/>
    </row>
    <row r="13141" ht="15">
      <c r="H13141" s="10"/>
    </row>
    <row r="13142" ht="15">
      <c r="H13142" s="10"/>
    </row>
    <row r="13143" ht="15">
      <c r="H13143" s="10"/>
    </row>
    <row r="13144" ht="15">
      <c r="H13144" s="10"/>
    </row>
    <row r="13145" ht="15">
      <c r="H13145" s="10"/>
    </row>
    <row r="13146" ht="15">
      <c r="H13146" s="10"/>
    </row>
    <row r="13147" ht="15">
      <c r="H13147" s="10"/>
    </row>
    <row r="13148" ht="15">
      <c r="H13148" s="10"/>
    </row>
    <row r="13149" ht="15">
      <c r="H13149" s="10"/>
    </row>
    <row r="13150" ht="15">
      <c r="H13150" s="10"/>
    </row>
    <row r="13151" ht="15">
      <c r="H13151" s="10"/>
    </row>
    <row r="13152" ht="15">
      <c r="H13152" s="10"/>
    </row>
    <row r="13153" ht="15">
      <c r="H13153" s="10"/>
    </row>
    <row r="13154" ht="15">
      <c r="H13154" s="10"/>
    </row>
    <row r="13155" ht="15">
      <c r="H13155" s="10"/>
    </row>
    <row r="13156" ht="15">
      <c r="H13156" s="10"/>
    </row>
    <row r="13157" ht="15">
      <c r="H13157" s="10"/>
    </row>
    <row r="13158" ht="15">
      <c r="H13158" s="10"/>
    </row>
    <row r="13159" ht="15">
      <c r="H13159" s="10"/>
    </row>
    <row r="13160" ht="15">
      <c r="H13160" s="10"/>
    </row>
    <row r="13161" ht="15">
      <c r="H13161" s="10"/>
    </row>
    <row r="13162" ht="15">
      <c r="H13162" s="10"/>
    </row>
    <row r="13163" ht="15">
      <c r="H13163" s="10"/>
    </row>
    <row r="13164" ht="15">
      <c r="H13164" s="10"/>
    </row>
    <row r="13165" ht="15">
      <c r="H13165" s="10"/>
    </row>
    <row r="13166" ht="15">
      <c r="H13166" s="10"/>
    </row>
    <row r="13167" ht="15">
      <c r="H13167" s="10"/>
    </row>
    <row r="13168" ht="15">
      <c r="H13168" s="10"/>
    </row>
    <row r="13169" ht="15">
      <c r="H13169" s="10"/>
    </row>
    <row r="13170" ht="15">
      <c r="H13170" s="10"/>
    </row>
    <row r="13171" ht="15">
      <c r="H13171" s="10"/>
    </row>
    <row r="13172" ht="15">
      <c r="H13172" s="10"/>
    </row>
    <row r="13173" ht="15">
      <c r="H13173" s="10"/>
    </row>
    <row r="13174" ht="15">
      <c r="H13174" s="10"/>
    </row>
    <row r="13175" ht="15">
      <c r="H13175" s="10"/>
    </row>
    <row r="13176" ht="15">
      <c r="H13176" s="10"/>
    </row>
    <row r="13177" ht="15">
      <c r="H13177" s="10"/>
    </row>
    <row r="13178" ht="15">
      <c r="H13178" s="10"/>
    </row>
    <row r="13179" ht="15">
      <c r="H13179" s="10"/>
    </row>
    <row r="13180" ht="15">
      <c r="H13180" s="10"/>
    </row>
    <row r="13181" ht="15">
      <c r="H13181" s="10"/>
    </row>
    <row r="13182" ht="15">
      <c r="H13182" s="10"/>
    </row>
    <row r="13183" ht="15">
      <c r="H13183" s="10"/>
    </row>
    <row r="13184" ht="15">
      <c r="H13184" s="10"/>
    </row>
    <row r="13185" ht="15">
      <c r="H13185" s="10"/>
    </row>
    <row r="13186" ht="15">
      <c r="H13186" s="10"/>
    </row>
    <row r="13187" ht="15">
      <c r="H13187" s="10"/>
    </row>
    <row r="13188" ht="15">
      <c r="H13188" s="10"/>
    </row>
    <row r="13189" ht="15">
      <c r="H13189" s="10"/>
    </row>
    <row r="13190" ht="15">
      <c r="H13190" s="10"/>
    </row>
    <row r="13191" ht="15">
      <c r="H13191" s="10"/>
    </row>
    <row r="13192" ht="15">
      <c r="H13192" s="10"/>
    </row>
    <row r="13193" ht="15">
      <c r="H13193" s="10"/>
    </row>
    <row r="13194" ht="15">
      <c r="H13194" s="10"/>
    </row>
    <row r="13195" ht="15">
      <c r="H13195" s="10"/>
    </row>
    <row r="13196" ht="15">
      <c r="H13196" s="10"/>
    </row>
    <row r="13197" ht="15">
      <c r="H13197" s="10"/>
    </row>
    <row r="13198" ht="15">
      <c r="H13198" s="10"/>
    </row>
    <row r="13199" ht="15">
      <c r="H13199" s="10"/>
    </row>
    <row r="13200" ht="15">
      <c r="H13200" s="10"/>
    </row>
    <row r="13201" ht="15">
      <c r="H13201" s="10"/>
    </row>
    <row r="13202" ht="15">
      <c r="H13202" s="10"/>
    </row>
    <row r="13203" ht="15">
      <c r="H13203" s="10"/>
    </row>
    <row r="13204" ht="15">
      <c r="H13204" s="10"/>
    </row>
    <row r="13205" ht="15">
      <c r="H13205" s="10"/>
    </row>
    <row r="13206" ht="15">
      <c r="H13206" s="10"/>
    </row>
    <row r="13207" ht="15">
      <c r="H13207" s="10"/>
    </row>
    <row r="13208" ht="15">
      <c r="H13208" s="10"/>
    </row>
    <row r="13209" ht="15">
      <c r="H13209" s="10"/>
    </row>
    <row r="13210" ht="15">
      <c r="H13210" s="10"/>
    </row>
    <row r="13211" ht="15">
      <c r="H13211" s="10"/>
    </row>
    <row r="13212" ht="15">
      <c r="H13212" s="10"/>
    </row>
    <row r="13213" ht="15">
      <c r="H13213" s="10"/>
    </row>
    <row r="13214" ht="15">
      <c r="H13214" s="10"/>
    </row>
    <row r="13215" ht="15">
      <c r="H13215" s="10"/>
    </row>
    <row r="13216" ht="15">
      <c r="H13216" s="10"/>
    </row>
    <row r="13217" ht="15">
      <c r="H13217" s="10"/>
    </row>
    <row r="13218" ht="15">
      <c r="H13218" s="10"/>
    </row>
    <row r="13219" ht="15">
      <c r="H13219" s="10"/>
    </row>
    <row r="13220" ht="15">
      <c r="H13220" s="10"/>
    </row>
    <row r="13221" ht="15">
      <c r="H13221" s="10"/>
    </row>
    <row r="13222" ht="15">
      <c r="H13222" s="10"/>
    </row>
    <row r="13223" ht="15">
      <c r="H13223" s="10"/>
    </row>
    <row r="13224" ht="15">
      <c r="H13224" s="10"/>
    </row>
    <row r="13225" ht="15">
      <c r="H13225" s="10"/>
    </row>
    <row r="13226" ht="15">
      <c r="H13226" s="10"/>
    </row>
    <row r="13227" ht="15">
      <c r="H13227" s="10"/>
    </row>
    <row r="13228" ht="15">
      <c r="H13228" s="10"/>
    </row>
    <row r="13229" ht="15">
      <c r="H13229" s="10"/>
    </row>
    <row r="13230" ht="15">
      <c r="H13230" s="10"/>
    </row>
    <row r="13231" ht="15">
      <c r="H13231" s="10"/>
    </row>
    <row r="13232" ht="15">
      <c r="H13232" s="10"/>
    </row>
    <row r="13233" ht="15">
      <c r="H13233" s="10"/>
    </row>
    <row r="13234" ht="15">
      <c r="H13234" s="10"/>
    </row>
    <row r="13235" ht="15">
      <c r="H13235" s="10"/>
    </row>
    <row r="13236" ht="15">
      <c r="H13236" s="10"/>
    </row>
    <row r="13237" ht="15">
      <c r="H13237" s="10"/>
    </row>
    <row r="13238" ht="15">
      <c r="H13238" s="10"/>
    </row>
    <row r="13239" ht="15">
      <c r="H13239" s="10"/>
    </row>
    <row r="13240" ht="15">
      <c r="H13240" s="10"/>
    </row>
    <row r="13241" ht="15">
      <c r="H13241" s="10"/>
    </row>
    <row r="13242" ht="15">
      <c r="H13242" s="10"/>
    </row>
    <row r="13243" ht="15">
      <c r="H13243" s="10"/>
    </row>
    <row r="13244" ht="15">
      <c r="H13244" s="10"/>
    </row>
    <row r="13245" ht="15">
      <c r="H13245" s="10"/>
    </row>
    <row r="13246" ht="15">
      <c r="H13246" s="10"/>
    </row>
    <row r="13247" ht="15">
      <c r="H13247" s="10"/>
    </row>
    <row r="13248" ht="15">
      <c r="H13248" s="10"/>
    </row>
    <row r="13249" ht="15">
      <c r="H13249" s="10"/>
    </row>
    <row r="13250" ht="15">
      <c r="H13250" s="10"/>
    </row>
    <row r="13251" ht="15">
      <c r="H13251" s="10"/>
    </row>
    <row r="13252" ht="15">
      <c r="H13252" s="10"/>
    </row>
    <row r="13253" ht="15">
      <c r="H13253" s="10"/>
    </row>
    <row r="13254" ht="15">
      <c r="H13254" s="10"/>
    </row>
    <row r="13255" ht="15">
      <c r="H13255" s="10"/>
    </row>
    <row r="13256" ht="15">
      <c r="H13256" s="10"/>
    </row>
    <row r="13257" ht="15">
      <c r="H13257" s="10"/>
    </row>
    <row r="13258" ht="15">
      <c r="H13258" s="10"/>
    </row>
    <row r="13259" ht="15">
      <c r="H13259" s="10"/>
    </row>
    <row r="13260" ht="15">
      <c r="H13260" s="10"/>
    </row>
    <row r="13261" ht="15">
      <c r="H13261" s="10"/>
    </row>
    <row r="13262" ht="15">
      <c r="H13262" s="10"/>
    </row>
    <row r="13263" ht="15">
      <c r="H13263" s="10"/>
    </row>
    <row r="13264" ht="15">
      <c r="H13264" s="10"/>
    </row>
    <row r="13265" ht="15">
      <c r="H13265" s="10"/>
    </row>
    <row r="13266" ht="15">
      <c r="H13266" s="10"/>
    </row>
    <row r="13267" ht="15">
      <c r="H13267" s="10"/>
    </row>
    <row r="13268" ht="15">
      <c r="H13268" s="10"/>
    </row>
    <row r="13269" ht="15">
      <c r="H13269" s="10"/>
    </row>
    <row r="13270" ht="15">
      <c r="H13270" s="10"/>
    </row>
    <row r="13271" ht="15">
      <c r="H13271" s="10"/>
    </row>
    <row r="13272" ht="15">
      <c r="H13272" s="10"/>
    </row>
    <row r="13273" ht="15">
      <c r="H13273" s="10"/>
    </row>
    <row r="13274" ht="15">
      <c r="H13274" s="10"/>
    </row>
    <row r="13275" ht="15">
      <c r="H13275" s="10"/>
    </row>
    <row r="13276" ht="15">
      <c r="H13276" s="10"/>
    </row>
    <row r="13277" ht="15">
      <c r="H13277" s="10"/>
    </row>
    <row r="13278" ht="15">
      <c r="H13278" s="10"/>
    </row>
    <row r="13279" ht="15">
      <c r="H13279" s="10"/>
    </row>
    <row r="13280" ht="15">
      <c r="H13280" s="10"/>
    </row>
    <row r="13281" ht="15">
      <c r="H13281" s="10"/>
    </row>
    <row r="13282" ht="15">
      <c r="H13282" s="10"/>
    </row>
    <row r="13283" ht="15">
      <c r="H13283" s="10"/>
    </row>
    <row r="13284" ht="15">
      <c r="H13284" s="10"/>
    </row>
    <row r="13285" ht="15">
      <c r="H13285" s="10"/>
    </row>
    <row r="13286" ht="15">
      <c r="H13286" s="10"/>
    </row>
    <row r="13287" ht="15">
      <c r="H13287" s="10"/>
    </row>
    <row r="13288" ht="15">
      <c r="H13288" s="10"/>
    </row>
    <row r="13289" ht="15">
      <c r="H13289" s="10"/>
    </row>
    <row r="13290" ht="15">
      <c r="H13290" s="10"/>
    </row>
    <row r="13291" ht="15">
      <c r="H13291" s="10"/>
    </row>
    <row r="13292" ht="15">
      <c r="H13292" s="10"/>
    </row>
    <row r="13293" ht="15">
      <c r="H13293" s="10"/>
    </row>
    <row r="13294" ht="15">
      <c r="H13294" s="10"/>
    </row>
    <row r="13295" ht="15">
      <c r="H13295" s="10"/>
    </row>
    <row r="13296" ht="15">
      <c r="H13296" s="10"/>
    </row>
    <row r="13297" ht="15">
      <c r="H13297" s="10"/>
    </row>
    <row r="13298" ht="15">
      <c r="H13298" s="10"/>
    </row>
    <row r="13299" ht="15">
      <c r="H13299" s="10"/>
    </row>
    <row r="13300" ht="15">
      <c r="H13300" s="10"/>
    </row>
    <row r="13301" ht="15">
      <c r="H13301" s="10"/>
    </row>
    <row r="13302" ht="15">
      <c r="H13302" s="10"/>
    </row>
    <row r="13303" ht="15">
      <c r="H13303" s="10"/>
    </row>
    <row r="13304" ht="15">
      <c r="H13304" s="10"/>
    </row>
    <row r="13305" ht="15">
      <c r="H13305" s="10"/>
    </row>
    <row r="13306" ht="15">
      <c r="H13306" s="10"/>
    </row>
    <row r="13307" ht="15">
      <c r="H13307" s="10"/>
    </row>
    <row r="13308" ht="15">
      <c r="H13308" s="10"/>
    </row>
    <row r="13309" ht="15">
      <c r="H13309" s="10"/>
    </row>
    <row r="13310" ht="15">
      <c r="H13310" s="10"/>
    </row>
    <row r="13311" ht="15">
      <c r="H13311" s="10"/>
    </row>
    <row r="13312" ht="15">
      <c r="H13312" s="10"/>
    </row>
    <row r="13313" ht="15">
      <c r="H13313" s="10"/>
    </row>
    <row r="13314" ht="15">
      <c r="H13314" s="10"/>
    </row>
    <row r="13315" ht="15">
      <c r="H13315" s="10"/>
    </row>
    <row r="13316" ht="15">
      <c r="H13316" s="10"/>
    </row>
    <row r="13317" ht="15">
      <c r="H13317" s="10"/>
    </row>
    <row r="13318" ht="15">
      <c r="H13318" s="10"/>
    </row>
    <row r="13319" ht="15">
      <c r="H13319" s="10"/>
    </row>
    <row r="13320" ht="15">
      <c r="H13320" s="10"/>
    </row>
    <row r="13321" ht="15">
      <c r="H13321" s="10"/>
    </row>
    <row r="13322" ht="15">
      <c r="H13322" s="10"/>
    </row>
    <row r="13323" ht="15">
      <c r="H13323" s="10"/>
    </row>
    <row r="13324" ht="15">
      <c r="H13324" s="10"/>
    </row>
    <row r="13325" ht="15">
      <c r="H13325" s="10"/>
    </row>
    <row r="13326" ht="15">
      <c r="H13326" s="10"/>
    </row>
    <row r="13327" ht="15">
      <c r="H13327" s="10"/>
    </row>
    <row r="13328" ht="15">
      <c r="H13328" s="10"/>
    </row>
    <row r="13329" ht="15">
      <c r="H13329" s="10"/>
    </row>
    <row r="13330" ht="15">
      <c r="H13330" s="10"/>
    </row>
    <row r="13331" ht="15">
      <c r="H13331" s="10"/>
    </row>
    <row r="13332" ht="15">
      <c r="H13332" s="10"/>
    </row>
    <row r="13333" ht="15">
      <c r="H13333" s="10"/>
    </row>
    <row r="13334" ht="15">
      <c r="H13334" s="10"/>
    </row>
    <row r="13335" ht="15">
      <c r="H13335" s="10"/>
    </row>
    <row r="13336" ht="15">
      <c r="H13336" s="10"/>
    </row>
    <row r="13337" ht="15">
      <c r="H13337" s="10"/>
    </row>
    <row r="13338" ht="15">
      <c r="H13338" s="10"/>
    </row>
    <row r="13339" ht="15">
      <c r="H13339" s="10"/>
    </row>
    <row r="13340" ht="15">
      <c r="H13340" s="10"/>
    </row>
    <row r="13341" ht="15">
      <c r="H13341" s="10"/>
    </row>
    <row r="13342" ht="15">
      <c r="H13342" s="10"/>
    </row>
    <row r="13343" ht="15">
      <c r="H13343" s="10"/>
    </row>
    <row r="13344" ht="15">
      <c r="H13344" s="10"/>
    </row>
    <row r="13345" ht="15">
      <c r="H13345" s="10"/>
    </row>
    <row r="13346" ht="15">
      <c r="H13346" s="10"/>
    </row>
    <row r="13347" ht="15">
      <c r="H13347" s="10"/>
    </row>
    <row r="13348" ht="15">
      <c r="H13348" s="10"/>
    </row>
    <row r="13349" ht="15">
      <c r="H13349" s="10"/>
    </row>
    <row r="13350" ht="15">
      <c r="H13350" s="10"/>
    </row>
    <row r="13351" ht="15">
      <c r="H13351" s="10"/>
    </row>
    <row r="13352" ht="15">
      <c r="H13352" s="10"/>
    </row>
    <row r="13353" ht="15">
      <c r="H13353" s="10"/>
    </row>
    <row r="13354" ht="15">
      <c r="H13354" s="10"/>
    </row>
    <row r="13355" ht="15">
      <c r="H13355" s="10"/>
    </row>
    <row r="13356" ht="15">
      <c r="H13356" s="10"/>
    </row>
    <row r="13357" ht="15">
      <c r="H13357" s="10"/>
    </row>
    <row r="13358" ht="15">
      <c r="H13358" s="10"/>
    </row>
    <row r="13359" ht="15">
      <c r="H13359" s="10"/>
    </row>
    <row r="13360" ht="15">
      <c r="H13360" s="10"/>
    </row>
    <row r="13361" ht="15">
      <c r="H13361" s="10"/>
    </row>
    <row r="13362" ht="15">
      <c r="H13362" s="10"/>
    </row>
    <row r="13363" ht="15">
      <c r="H13363" s="10"/>
    </row>
    <row r="13364" ht="15">
      <c r="H13364" s="10"/>
    </row>
    <row r="13365" ht="15">
      <c r="H13365" s="10"/>
    </row>
    <row r="13366" ht="15">
      <c r="H13366" s="10"/>
    </row>
    <row r="13367" ht="15">
      <c r="H13367" s="10"/>
    </row>
    <row r="13368" ht="15">
      <c r="H13368" s="10"/>
    </row>
    <row r="13369" ht="15">
      <c r="H13369" s="10"/>
    </row>
    <row r="13370" ht="15">
      <c r="H13370" s="10"/>
    </row>
    <row r="13371" ht="15">
      <c r="H13371" s="10"/>
    </row>
    <row r="13372" ht="15">
      <c r="H13372" s="10"/>
    </row>
    <row r="13373" ht="15">
      <c r="H13373" s="10"/>
    </row>
    <row r="13374" ht="15">
      <c r="H13374" s="10"/>
    </row>
    <row r="13375" ht="15">
      <c r="H13375" s="10"/>
    </row>
    <row r="13376" ht="15">
      <c r="H13376" s="10"/>
    </row>
    <row r="13377" ht="15">
      <c r="H13377" s="10"/>
    </row>
    <row r="13378" ht="15">
      <c r="H13378" s="10"/>
    </row>
    <row r="13379" ht="15">
      <c r="H13379" s="10"/>
    </row>
    <row r="13380" ht="15">
      <c r="H13380" s="10"/>
    </row>
    <row r="13381" ht="15">
      <c r="H13381" s="10"/>
    </row>
    <row r="13382" ht="15">
      <c r="H13382" s="10"/>
    </row>
    <row r="13383" ht="15">
      <c r="H13383" s="10"/>
    </row>
    <row r="13384" ht="15">
      <c r="H13384" s="10"/>
    </row>
    <row r="13385" ht="15">
      <c r="H13385" s="10"/>
    </row>
    <row r="13386" ht="15">
      <c r="H13386" s="10"/>
    </row>
    <row r="13387" ht="15">
      <c r="H13387" s="10"/>
    </row>
    <row r="13388" ht="15">
      <c r="H13388" s="10"/>
    </row>
    <row r="13389" ht="15">
      <c r="H13389" s="10"/>
    </row>
    <row r="13390" ht="15">
      <c r="H13390" s="10"/>
    </row>
    <row r="13391" ht="15">
      <c r="H13391" s="10"/>
    </row>
    <row r="13392" ht="15">
      <c r="H13392" s="10"/>
    </row>
    <row r="13393" ht="15">
      <c r="H13393" s="10"/>
    </row>
    <row r="13394" ht="15">
      <c r="H13394" s="10"/>
    </row>
    <row r="13395" ht="15">
      <c r="H13395" s="10"/>
    </row>
    <row r="13396" ht="15">
      <c r="H13396" s="10"/>
    </row>
    <row r="13397" ht="15">
      <c r="H13397" s="10"/>
    </row>
    <row r="13398" ht="15">
      <c r="H13398" s="10"/>
    </row>
    <row r="13399" ht="15">
      <c r="H13399" s="10"/>
    </row>
    <row r="13400" ht="15">
      <c r="H13400" s="10"/>
    </row>
    <row r="13401" ht="15">
      <c r="H13401" s="10"/>
    </row>
    <row r="13402" ht="15">
      <c r="H13402" s="10"/>
    </row>
    <row r="13403" ht="15">
      <c r="H13403" s="10"/>
    </row>
    <row r="13404" ht="15">
      <c r="H13404" s="10"/>
    </row>
    <row r="13405" ht="15">
      <c r="H13405" s="10"/>
    </row>
    <row r="13406" ht="15">
      <c r="H13406" s="10"/>
    </row>
    <row r="13407" ht="15">
      <c r="H13407" s="10"/>
    </row>
    <row r="13408" ht="15">
      <c r="H13408" s="10"/>
    </row>
    <row r="13409" ht="15">
      <c r="H13409" s="10"/>
    </row>
    <row r="13410" ht="15">
      <c r="H13410" s="10"/>
    </row>
    <row r="13411" ht="15">
      <c r="H13411" s="10"/>
    </row>
    <row r="13412" ht="15">
      <c r="H13412" s="10"/>
    </row>
    <row r="13413" ht="15">
      <c r="H13413" s="10"/>
    </row>
    <row r="13414" ht="15">
      <c r="H13414" s="10"/>
    </row>
    <row r="13415" ht="15">
      <c r="H13415" s="10"/>
    </row>
    <row r="13416" ht="15">
      <c r="H13416" s="10"/>
    </row>
    <row r="13417" ht="15">
      <c r="H13417" s="10"/>
    </row>
    <row r="13418" ht="15">
      <c r="H13418" s="10"/>
    </row>
    <row r="13419" ht="15">
      <c r="H13419" s="10"/>
    </row>
    <row r="13420" ht="15">
      <c r="H13420" s="10"/>
    </row>
    <row r="13421" ht="15">
      <c r="H13421" s="10"/>
    </row>
    <row r="13422" ht="15">
      <c r="H13422" s="10"/>
    </row>
    <row r="13423" ht="15">
      <c r="H13423" s="10"/>
    </row>
    <row r="13424" ht="15">
      <c r="H13424" s="10"/>
    </row>
    <row r="13425" ht="15">
      <c r="H13425" s="10"/>
    </row>
    <row r="13426" ht="15">
      <c r="H13426" s="10"/>
    </row>
    <row r="13427" ht="15">
      <c r="H13427" s="10"/>
    </row>
    <row r="13428" ht="15">
      <c r="H13428" s="10"/>
    </row>
    <row r="13429" ht="15">
      <c r="H13429" s="10"/>
    </row>
    <row r="13430" ht="15">
      <c r="H13430" s="10"/>
    </row>
    <row r="13431" ht="15">
      <c r="H13431" s="10"/>
    </row>
    <row r="13432" ht="15">
      <c r="H13432" s="10"/>
    </row>
    <row r="13433" ht="15">
      <c r="H13433" s="10"/>
    </row>
    <row r="13434" ht="15">
      <c r="H13434" s="10"/>
    </row>
    <row r="13435" ht="15">
      <c r="H13435" s="10"/>
    </row>
    <row r="13436" ht="15">
      <c r="H13436" s="10"/>
    </row>
    <row r="13437" ht="15">
      <c r="H13437" s="10"/>
    </row>
    <row r="13438" ht="15">
      <c r="H13438" s="10"/>
    </row>
    <row r="13439" ht="15">
      <c r="H13439" s="10"/>
    </row>
    <row r="13440" ht="15">
      <c r="H13440" s="10"/>
    </row>
    <row r="13441" ht="15">
      <c r="H13441" s="10"/>
    </row>
    <row r="13442" ht="15">
      <c r="H13442" s="10"/>
    </row>
    <row r="13443" ht="15">
      <c r="H13443" s="10"/>
    </row>
    <row r="13444" ht="15">
      <c r="H13444" s="10"/>
    </row>
    <row r="13445" ht="15">
      <c r="H13445" s="10"/>
    </row>
    <row r="13446" ht="15">
      <c r="H13446" s="10"/>
    </row>
    <row r="13447" ht="15">
      <c r="H13447" s="10"/>
    </row>
    <row r="13448" ht="15">
      <c r="H13448" s="10"/>
    </row>
    <row r="13449" ht="15">
      <c r="H13449" s="10"/>
    </row>
    <row r="13450" ht="15">
      <c r="H13450" s="10"/>
    </row>
    <row r="13451" ht="15">
      <c r="H13451" s="10"/>
    </row>
    <row r="13452" ht="15">
      <c r="H13452" s="10"/>
    </row>
    <row r="13453" ht="15">
      <c r="H13453" s="10"/>
    </row>
    <row r="13454" ht="15">
      <c r="H13454" s="10"/>
    </row>
    <row r="13455" ht="15">
      <c r="H13455" s="10"/>
    </row>
    <row r="13456" ht="15">
      <c r="H13456" s="10"/>
    </row>
    <row r="13457" ht="15">
      <c r="H13457" s="10"/>
    </row>
    <row r="13458" ht="15">
      <c r="H13458" s="10"/>
    </row>
    <row r="13459" ht="15">
      <c r="H13459" s="10"/>
    </row>
    <row r="13460" ht="15">
      <c r="H13460" s="10"/>
    </row>
    <row r="13461" ht="15">
      <c r="H13461" s="10"/>
    </row>
    <row r="13462" ht="15">
      <c r="H13462" s="10"/>
    </row>
    <row r="13463" ht="15">
      <c r="H13463" s="10"/>
    </row>
    <row r="13464" ht="15">
      <c r="H13464" s="10"/>
    </row>
    <row r="13465" ht="15">
      <c r="H13465" s="10"/>
    </row>
    <row r="13466" ht="15">
      <c r="H13466" s="10"/>
    </row>
    <row r="13467" ht="15">
      <c r="H13467" s="10"/>
    </row>
    <row r="13468" ht="15">
      <c r="H13468" s="10"/>
    </row>
    <row r="13469" ht="15">
      <c r="H13469" s="10"/>
    </row>
    <row r="13470" ht="15">
      <c r="H13470" s="10"/>
    </row>
    <row r="13471" ht="15">
      <c r="H13471" s="10"/>
    </row>
    <row r="13472" ht="15">
      <c r="H13472" s="10"/>
    </row>
    <row r="13473" ht="15">
      <c r="H13473" s="10"/>
    </row>
    <row r="13474" ht="15">
      <c r="H13474" s="10"/>
    </row>
    <row r="13475" ht="15">
      <c r="H13475" s="10"/>
    </row>
    <row r="13476" ht="15">
      <c r="H13476" s="10"/>
    </row>
    <row r="13477" ht="15">
      <c r="H13477" s="10"/>
    </row>
    <row r="13478" ht="15">
      <c r="H13478" s="10"/>
    </row>
    <row r="13479" ht="15">
      <c r="H13479" s="10"/>
    </row>
    <row r="13480" ht="15">
      <c r="H13480" s="10"/>
    </row>
    <row r="13481" ht="15">
      <c r="H13481" s="10"/>
    </row>
    <row r="13482" ht="15">
      <c r="H13482" s="10"/>
    </row>
    <row r="13483" ht="15">
      <c r="H13483" s="10"/>
    </row>
    <row r="13484" ht="15">
      <c r="H13484" s="10"/>
    </row>
    <row r="13485" ht="15">
      <c r="H13485" s="10"/>
    </row>
    <row r="13486" ht="15">
      <c r="H13486" s="10"/>
    </row>
    <row r="13487" ht="15">
      <c r="H13487" s="10"/>
    </row>
    <row r="13488" ht="15">
      <c r="H13488" s="10"/>
    </row>
    <row r="13489" ht="15">
      <c r="H13489" s="10"/>
    </row>
    <row r="13490" ht="15">
      <c r="H13490" s="10"/>
    </row>
    <row r="13491" ht="15">
      <c r="H13491" s="10"/>
    </row>
    <row r="13492" ht="15">
      <c r="H13492" s="10"/>
    </row>
    <row r="13493" ht="15">
      <c r="H13493" s="10"/>
    </row>
    <row r="13494" ht="15">
      <c r="H13494" s="10"/>
    </row>
    <row r="13495" ht="15">
      <c r="H13495" s="10"/>
    </row>
    <row r="13496" ht="15">
      <c r="H13496" s="10"/>
    </row>
    <row r="13497" ht="15">
      <c r="H13497" s="10"/>
    </row>
    <row r="13498" ht="15">
      <c r="H13498" s="10"/>
    </row>
    <row r="13499" ht="15">
      <c r="H13499" s="10"/>
    </row>
    <row r="13500" ht="15">
      <c r="H13500" s="10"/>
    </row>
    <row r="13501" ht="15">
      <c r="H13501" s="10"/>
    </row>
    <row r="13502" ht="15">
      <c r="H13502" s="10"/>
    </row>
    <row r="13503" ht="15">
      <c r="H13503" s="10"/>
    </row>
    <row r="13504" ht="15">
      <c r="H13504" s="10"/>
    </row>
    <row r="13505" ht="15">
      <c r="H13505" s="10"/>
    </row>
    <row r="13506" ht="15">
      <c r="H13506" s="10"/>
    </row>
    <row r="13507" ht="15">
      <c r="H13507" s="10"/>
    </row>
    <row r="13508" ht="15">
      <c r="H13508" s="10"/>
    </row>
    <row r="13509" ht="15">
      <c r="H13509" s="10"/>
    </row>
    <row r="13510" ht="15">
      <c r="H13510" s="10"/>
    </row>
    <row r="13511" ht="15">
      <c r="H13511" s="10"/>
    </row>
    <row r="13512" ht="15">
      <c r="H13512" s="10"/>
    </row>
    <row r="13513" ht="15">
      <c r="H13513" s="10"/>
    </row>
    <row r="13514" ht="15">
      <c r="H13514" s="10"/>
    </row>
    <row r="13515" ht="15">
      <c r="H13515" s="10"/>
    </row>
    <row r="13516" ht="15">
      <c r="H13516" s="10"/>
    </row>
    <row r="13517" ht="15">
      <c r="H13517" s="10"/>
    </row>
    <row r="13518" ht="15">
      <c r="H13518" s="10"/>
    </row>
    <row r="13519" ht="15">
      <c r="H13519" s="10"/>
    </row>
    <row r="13520" ht="15">
      <c r="H13520" s="10"/>
    </row>
    <row r="13521" ht="15">
      <c r="H13521" s="10"/>
    </row>
    <row r="13522" ht="15">
      <c r="H13522" s="10"/>
    </row>
    <row r="13523" ht="15">
      <c r="H13523" s="10"/>
    </row>
    <row r="13524" ht="15">
      <c r="H13524" s="10"/>
    </row>
    <row r="13525" ht="15">
      <c r="H13525" s="10"/>
    </row>
    <row r="13526" ht="15">
      <c r="H13526" s="10"/>
    </row>
    <row r="13527" ht="15">
      <c r="H13527" s="10"/>
    </row>
    <row r="13528" ht="15">
      <c r="H13528" s="10"/>
    </row>
    <row r="13529" ht="15">
      <c r="H13529" s="10"/>
    </row>
    <row r="13530" ht="15">
      <c r="H13530" s="10"/>
    </row>
    <row r="13531" ht="15">
      <c r="H13531" s="10"/>
    </row>
    <row r="13532" ht="15">
      <c r="H13532" s="10"/>
    </row>
    <row r="13533" ht="15">
      <c r="H13533" s="10"/>
    </row>
    <row r="13534" ht="15">
      <c r="H13534" s="10"/>
    </row>
    <row r="13535" ht="15">
      <c r="H13535" s="10"/>
    </row>
    <row r="13536" ht="15">
      <c r="H13536" s="10"/>
    </row>
    <row r="13537" ht="15">
      <c r="H13537" s="10"/>
    </row>
    <row r="13538" ht="15">
      <c r="H13538" s="10"/>
    </row>
    <row r="13539" ht="15">
      <c r="H13539" s="10"/>
    </row>
    <row r="13540" ht="15">
      <c r="H13540" s="10"/>
    </row>
    <row r="13541" ht="15">
      <c r="H13541" s="10"/>
    </row>
    <row r="13542" ht="15">
      <c r="H13542" s="10"/>
    </row>
    <row r="13543" ht="15">
      <c r="H13543" s="10"/>
    </row>
    <row r="13544" ht="15">
      <c r="H13544" s="10"/>
    </row>
    <row r="13545" ht="15">
      <c r="H13545" s="10"/>
    </row>
    <row r="13546" ht="15">
      <c r="H13546" s="10"/>
    </row>
    <row r="13547" ht="15">
      <c r="H13547" s="10"/>
    </row>
    <row r="13548" ht="15">
      <c r="H13548" s="10"/>
    </row>
    <row r="13549" ht="15">
      <c r="H13549" s="10"/>
    </row>
    <row r="13550" ht="15">
      <c r="H13550" s="10"/>
    </row>
    <row r="13551" ht="15">
      <c r="H13551" s="10"/>
    </row>
    <row r="13552" ht="15">
      <c r="H13552" s="10"/>
    </row>
    <row r="13553" ht="15">
      <c r="H13553" s="10"/>
    </row>
    <row r="13554" ht="15">
      <c r="H13554" s="10"/>
    </row>
    <row r="13555" ht="15">
      <c r="H13555" s="10"/>
    </row>
    <row r="13556" ht="15">
      <c r="H13556" s="10"/>
    </row>
    <row r="13557" ht="15">
      <c r="H13557" s="10"/>
    </row>
    <row r="13558" ht="15">
      <c r="H13558" s="10"/>
    </row>
    <row r="13559" ht="15">
      <c r="H13559" s="10"/>
    </row>
    <row r="13560" ht="15">
      <c r="H13560" s="10"/>
    </row>
    <row r="13561" ht="15">
      <c r="H13561" s="10"/>
    </row>
    <row r="13562" ht="15">
      <c r="H13562" s="10"/>
    </row>
    <row r="13563" ht="15">
      <c r="H13563" s="10"/>
    </row>
    <row r="13564" ht="15">
      <c r="H13564" s="10"/>
    </row>
    <row r="13565" ht="15">
      <c r="H13565" s="10"/>
    </row>
    <row r="13566" ht="15">
      <c r="H13566" s="10"/>
    </row>
    <row r="13567" ht="15">
      <c r="H13567" s="10"/>
    </row>
    <row r="13568" ht="15">
      <c r="H13568" s="10"/>
    </row>
    <row r="13569" ht="15">
      <c r="H13569" s="10"/>
    </row>
    <row r="13570" ht="15">
      <c r="H13570" s="10"/>
    </row>
    <row r="13571" ht="15">
      <c r="H13571" s="10"/>
    </row>
    <row r="13572" ht="15">
      <c r="H13572" s="10"/>
    </row>
    <row r="13573" ht="15">
      <c r="H13573" s="10"/>
    </row>
    <row r="13574" ht="15">
      <c r="H13574" s="10"/>
    </row>
    <row r="13575" ht="15">
      <c r="H13575" s="10"/>
    </row>
    <row r="13576" ht="15">
      <c r="H13576" s="10"/>
    </row>
    <row r="13577" ht="15">
      <c r="H13577" s="10"/>
    </row>
    <row r="13578" ht="15">
      <c r="H13578" s="10"/>
    </row>
    <row r="13579" ht="15">
      <c r="H13579" s="10"/>
    </row>
    <row r="13580" ht="15">
      <c r="H13580" s="10"/>
    </row>
    <row r="13581" ht="15">
      <c r="H13581" s="10"/>
    </row>
    <row r="13582" ht="15">
      <c r="H13582" s="10"/>
    </row>
    <row r="13583" ht="15">
      <c r="H13583" s="10"/>
    </row>
    <row r="13584" ht="15">
      <c r="H13584" s="10"/>
    </row>
    <row r="13585" ht="15">
      <c r="H13585" s="10"/>
    </row>
    <row r="13586" ht="15">
      <c r="H13586" s="10"/>
    </row>
    <row r="13587" ht="15">
      <c r="H13587" s="10"/>
    </row>
    <row r="13588" ht="15">
      <c r="H13588" s="10"/>
    </row>
    <row r="13589" ht="15">
      <c r="H13589" s="10"/>
    </row>
    <row r="13590" ht="15">
      <c r="H13590" s="10"/>
    </row>
    <row r="13591" ht="15">
      <c r="H13591" s="10"/>
    </row>
    <row r="13592" ht="15">
      <c r="H13592" s="10"/>
    </row>
    <row r="13593" ht="15">
      <c r="H13593" s="10"/>
    </row>
    <row r="13594" ht="15">
      <c r="H13594" s="10"/>
    </row>
    <row r="13595" ht="15">
      <c r="H13595" s="10"/>
    </row>
    <row r="13596" ht="15">
      <c r="H13596" s="10"/>
    </row>
    <row r="13597" ht="15">
      <c r="H13597" s="10"/>
    </row>
    <row r="13598" ht="15">
      <c r="H13598" s="10"/>
    </row>
    <row r="13599" ht="15">
      <c r="H13599" s="10"/>
    </row>
    <row r="13600" ht="15">
      <c r="H13600" s="10"/>
    </row>
    <row r="13601" ht="15">
      <c r="H13601" s="10"/>
    </row>
    <row r="13602" ht="15">
      <c r="H13602" s="10"/>
    </row>
    <row r="13603" ht="15">
      <c r="H13603" s="10"/>
    </row>
    <row r="13604" ht="15">
      <c r="H13604" s="10"/>
    </row>
    <row r="13605" ht="15">
      <c r="H13605" s="10"/>
    </row>
    <row r="13606" ht="15">
      <c r="H13606" s="10"/>
    </row>
    <row r="13607" ht="15">
      <c r="H13607" s="10"/>
    </row>
    <row r="13608" ht="15">
      <c r="H13608" s="10"/>
    </row>
    <row r="13609" ht="15">
      <c r="H13609" s="10"/>
    </row>
    <row r="13610" ht="15">
      <c r="H13610" s="10"/>
    </row>
    <row r="13611" ht="15">
      <c r="H13611" s="10"/>
    </row>
    <row r="13612" ht="15">
      <c r="H13612" s="10"/>
    </row>
    <row r="13613" ht="15">
      <c r="H13613" s="10"/>
    </row>
    <row r="13614" ht="15">
      <c r="H13614" s="10"/>
    </row>
    <row r="13615" ht="15">
      <c r="H13615" s="10"/>
    </row>
    <row r="13616" ht="15">
      <c r="H13616" s="10"/>
    </row>
    <row r="13617" ht="15">
      <c r="H13617" s="10"/>
    </row>
    <row r="13618" ht="15">
      <c r="H13618" s="10"/>
    </row>
    <row r="13619" ht="15">
      <c r="H13619" s="10"/>
    </row>
    <row r="13620" ht="15">
      <c r="H13620" s="10"/>
    </row>
    <row r="13621" ht="15">
      <c r="H13621" s="10"/>
    </row>
    <row r="13622" ht="15">
      <c r="H13622" s="10"/>
    </row>
    <row r="13623" ht="15">
      <c r="H13623" s="10"/>
    </row>
    <row r="13624" ht="15">
      <c r="H13624" s="10"/>
    </row>
    <row r="13625" ht="15">
      <c r="H13625" s="10"/>
    </row>
    <row r="13626" ht="15">
      <c r="H13626" s="10"/>
    </row>
    <row r="13627" ht="15">
      <c r="H13627" s="10"/>
    </row>
    <row r="13628" ht="15">
      <c r="H13628" s="10"/>
    </row>
    <row r="13629" ht="15">
      <c r="H13629" s="10"/>
    </row>
    <row r="13630" ht="15">
      <c r="H13630" s="10"/>
    </row>
    <row r="13631" ht="15">
      <c r="H13631" s="10"/>
    </row>
    <row r="13632" ht="15">
      <c r="H13632" s="10"/>
    </row>
    <row r="13633" ht="15">
      <c r="H13633" s="10"/>
    </row>
    <row r="13634" ht="15">
      <c r="H13634" s="10"/>
    </row>
    <row r="13635" ht="15">
      <c r="H13635" s="10"/>
    </row>
    <row r="13636" ht="15">
      <c r="H13636" s="10"/>
    </row>
    <row r="13637" ht="15">
      <c r="H13637" s="10"/>
    </row>
    <row r="13638" ht="15">
      <c r="H13638" s="10"/>
    </row>
    <row r="13639" ht="15">
      <c r="H13639" s="10"/>
    </row>
    <row r="13640" ht="15">
      <c r="H13640" s="10"/>
    </row>
    <row r="13641" ht="15">
      <c r="H13641" s="10"/>
    </row>
    <row r="13642" ht="15">
      <c r="H13642" s="10"/>
    </row>
    <row r="13643" ht="15">
      <c r="H13643" s="10"/>
    </row>
    <row r="13644" ht="15">
      <c r="H13644" s="10"/>
    </row>
    <row r="13645" ht="15">
      <c r="H13645" s="10"/>
    </row>
    <row r="13646" ht="15">
      <c r="H13646" s="10"/>
    </row>
    <row r="13647" ht="15">
      <c r="H13647" s="10"/>
    </row>
    <row r="13648" ht="15">
      <c r="H13648" s="10"/>
    </row>
    <row r="13649" ht="15">
      <c r="H13649" s="10"/>
    </row>
    <row r="13650" ht="15">
      <c r="H13650" s="10"/>
    </row>
    <row r="13651" ht="15">
      <c r="H13651" s="10"/>
    </row>
    <row r="13652" ht="15">
      <c r="H13652" s="10"/>
    </row>
    <row r="13653" ht="15">
      <c r="H13653" s="10"/>
    </row>
    <row r="13654" ht="15">
      <c r="H13654" s="10"/>
    </row>
    <row r="13655" ht="15">
      <c r="H13655" s="10"/>
    </row>
    <row r="13656" ht="15">
      <c r="H13656" s="10"/>
    </row>
    <row r="13657" ht="15">
      <c r="H13657" s="10"/>
    </row>
    <row r="13658" ht="15">
      <c r="H13658" s="10"/>
    </row>
    <row r="13659" ht="15">
      <c r="H13659" s="10"/>
    </row>
    <row r="13660" ht="15">
      <c r="H13660" s="10"/>
    </row>
    <row r="13661" ht="15">
      <c r="H13661" s="10"/>
    </row>
    <row r="13662" ht="15">
      <c r="H13662" s="10"/>
    </row>
    <row r="13663" ht="15">
      <c r="H13663" s="10"/>
    </row>
    <row r="13664" ht="15">
      <c r="H13664" s="10"/>
    </row>
    <row r="13665" ht="15">
      <c r="H13665" s="10"/>
    </row>
    <row r="13666" ht="15">
      <c r="H13666" s="10"/>
    </row>
    <row r="13667" ht="15">
      <c r="H13667" s="10"/>
    </row>
    <row r="13668" ht="15">
      <c r="H13668" s="10"/>
    </row>
    <row r="13669" ht="15">
      <c r="H13669" s="10"/>
    </row>
    <row r="13670" ht="15">
      <c r="H13670" s="10"/>
    </row>
    <row r="13671" ht="15">
      <c r="H13671" s="10"/>
    </row>
    <row r="13672" ht="15">
      <c r="H13672" s="10"/>
    </row>
    <row r="13673" ht="15">
      <c r="H13673" s="10"/>
    </row>
    <row r="13674" ht="15">
      <c r="H13674" s="10"/>
    </row>
    <row r="13675" ht="15">
      <c r="H13675" s="10"/>
    </row>
    <row r="13676" ht="15">
      <c r="H13676" s="10"/>
    </row>
    <row r="13677" ht="15">
      <c r="H13677" s="10"/>
    </row>
    <row r="13678" ht="15">
      <c r="H13678" s="10"/>
    </row>
    <row r="13679" ht="15">
      <c r="H13679" s="10"/>
    </row>
    <row r="13680" ht="15">
      <c r="H13680" s="10"/>
    </row>
    <row r="13681" ht="15">
      <c r="H13681" s="10"/>
    </row>
    <row r="13682" ht="15">
      <c r="H13682" s="10"/>
    </row>
    <row r="13683" ht="15">
      <c r="H13683" s="10"/>
    </row>
    <row r="13684" ht="15">
      <c r="H13684" s="10"/>
    </row>
    <row r="13685" ht="15">
      <c r="H13685" s="10"/>
    </row>
    <row r="13686" ht="15">
      <c r="H13686" s="10"/>
    </row>
    <row r="13687" ht="15">
      <c r="H13687" s="10"/>
    </row>
    <row r="13688" ht="15">
      <c r="H13688" s="10"/>
    </row>
    <row r="13689" ht="15">
      <c r="H13689" s="10"/>
    </row>
    <row r="13690" ht="15">
      <c r="H13690" s="10"/>
    </row>
    <row r="13691" ht="15">
      <c r="H13691" s="10"/>
    </row>
    <row r="13692" ht="15">
      <c r="H13692" s="10"/>
    </row>
    <row r="13693" ht="15">
      <c r="H13693" s="10"/>
    </row>
    <row r="13694" ht="15">
      <c r="H13694" s="10"/>
    </row>
    <row r="13695" ht="15">
      <c r="H13695" s="10"/>
    </row>
    <row r="13696" ht="15">
      <c r="H13696" s="10"/>
    </row>
    <row r="13697" ht="15">
      <c r="H13697" s="10"/>
    </row>
    <row r="13698" ht="15">
      <c r="H13698" s="10"/>
    </row>
    <row r="13699" ht="15">
      <c r="H13699" s="10"/>
    </row>
    <row r="13700" ht="15">
      <c r="H13700" s="10"/>
    </row>
    <row r="13701" ht="15">
      <c r="H13701" s="10"/>
    </row>
    <row r="13702" ht="15">
      <c r="H13702" s="10"/>
    </row>
    <row r="13703" ht="15">
      <c r="H13703" s="10"/>
    </row>
    <row r="13704" ht="15">
      <c r="H13704" s="10"/>
    </row>
    <row r="13705" ht="15">
      <c r="H13705" s="10"/>
    </row>
    <row r="13706" ht="15">
      <c r="H13706" s="10"/>
    </row>
    <row r="13707" ht="15">
      <c r="H13707" s="10"/>
    </row>
    <row r="13708" ht="15">
      <c r="H13708" s="10"/>
    </row>
    <row r="13709" ht="15">
      <c r="H13709" s="10"/>
    </row>
    <row r="13710" ht="15">
      <c r="H13710" s="10"/>
    </row>
    <row r="13711" ht="15">
      <c r="H13711" s="10"/>
    </row>
    <row r="13712" ht="15">
      <c r="H13712" s="10"/>
    </row>
    <row r="13713" ht="15">
      <c r="H13713" s="10"/>
    </row>
    <row r="13714" ht="15">
      <c r="H13714" s="10"/>
    </row>
    <row r="13715" ht="15">
      <c r="H13715" s="10"/>
    </row>
    <row r="13716" ht="15">
      <c r="H13716" s="10"/>
    </row>
    <row r="13717" ht="15">
      <c r="H13717" s="10"/>
    </row>
    <row r="13718" ht="15">
      <c r="H13718" s="10"/>
    </row>
    <row r="13719" ht="15">
      <c r="H13719" s="10"/>
    </row>
    <row r="13720" ht="15">
      <c r="H13720" s="10"/>
    </row>
    <row r="13721" ht="15">
      <c r="H13721" s="10"/>
    </row>
    <row r="13722" ht="15">
      <c r="H13722" s="10"/>
    </row>
    <row r="13723" ht="15">
      <c r="H13723" s="10"/>
    </row>
    <row r="13724" ht="15">
      <c r="H13724" s="10"/>
    </row>
    <row r="13725" ht="15">
      <c r="H13725" s="10"/>
    </row>
    <row r="13726" ht="15">
      <c r="H13726" s="10"/>
    </row>
    <row r="13727" ht="15">
      <c r="H13727" s="10"/>
    </row>
    <row r="13728" ht="15">
      <c r="H13728" s="10"/>
    </row>
    <row r="13729" ht="15">
      <c r="H13729" s="10"/>
    </row>
    <row r="13730" ht="15">
      <c r="H13730" s="10"/>
    </row>
    <row r="13731" ht="15">
      <c r="H13731" s="10"/>
    </row>
    <row r="13732" ht="15">
      <c r="H13732" s="10"/>
    </row>
    <row r="13733" ht="15">
      <c r="H13733" s="10"/>
    </row>
    <row r="13734" ht="15">
      <c r="H13734" s="10"/>
    </row>
    <row r="13735" ht="15">
      <c r="H13735" s="10"/>
    </row>
    <row r="13736" ht="15">
      <c r="H13736" s="10"/>
    </row>
    <row r="13737" ht="15">
      <c r="H13737" s="10"/>
    </row>
    <row r="13738" ht="15">
      <c r="H13738" s="10"/>
    </row>
    <row r="13739" ht="15">
      <c r="H13739" s="10"/>
    </row>
    <row r="13740" ht="15">
      <c r="H13740" s="10"/>
    </row>
    <row r="13741" ht="15">
      <c r="H13741" s="10"/>
    </row>
    <row r="13742" ht="15">
      <c r="H13742" s="10"/>
    </row>
    <row r="13743" ht="15">
      <c r="H13743" s="10"/>
    </row>
    <row r="13744" ht="15">
      <c r="H13744" s="10"/>
    </row>
    <row r="13745" ht="15">
      <c r="H13745" s="10"/>
    </row>
    <row r="13746" ht="15">
      <c r="H13746" s="10"/>
    </row>
    <row r="13747" ht="15">
      <c r="H13747" s="10"/>
    </row>
    <row r="13748" ht="15">
      <c r="H13748" s="10"/>
    </row>
    <row r="13749" ht="15">
      <c r="H13749" s="10"/>
    </row>
    <row r="13750" ht="15">
      <c r="H13750" s="10"/>
    </row>
    <row r="13751" ht="15">
      <c r="H13751" s="10"/>
    </row>
    <row r="13752" ht="15">
      <c r="H13752" s="10"/>
    </row>
    <row r="13753" ht="15">
      <c r="H13753" s="10"/>
    </row>
    <row r="13754" ht="15">
      <c r="H13754" s="10"/>
    </row>
    <row r="13755" ht="15">
      <c r="H13755" s="10"/>
    </row>
    <row r="13756" ht="15">
      <c r="H13756" s="10"/>
    </row>
    <row r="13757" ht="15">
      <c r="H13757" s="10"/>
    </row>
    <row r="13758" ht="15">
      <c r="H13758" s="10"/>
    </row>
    <row r="13759" ht="15">
      <c r="H13759" s="10"/>
    </row>
    <row r="13760" ht="15">
      <c r="H13760" s="10"/>
    </row>
    <row r="13761" ht="15">
      <c r="H13761" s="10"/>
    </row>
    <row r="13762" ht="15">
      <c r="H13762" s="10"/>
    </row>
    <row r="13763" ht="15">
      <c r="H13763" s="10"/>
    </row>
    <row r="13764" ht="15">
      <c r="H13764" s="10"/>
    </row>
    <row r="13765" ht="15">
      <c r="H13765" s="10"/>
    </row>
    <row r="13766" ht="15">
      <c r="H13766" s="10"/>
    </row>
    <row r="13767" ht="15">
      <c r="H13767" s="10"/>
    </row>
    <row r="13768" ht="15">
      <c r="H13768" s="10"/>
    </row>
    <row r="13769" ht="15">
      <c r="H13769" s="10"/>
    </row>
    <row r="13770" ht="15">
      <c r="H13770" s="10"/>
    </row>
    <row r="13771" ht="15">
      <c r="H13771" s="10"/>
    </row>
    <row r="13772" ht="15">
      <c r="H13772" s="10"/>
    </row>
    <row r="13773" ht="15">
      <c r="H13773" s="10"/>
    </row>
    <row r="13774" ht="15">
      <c r="H13774" s="10"/>
    </row>
    <row r="13775" ht="15">
      <c r="H13775" s="10"/>
    </row>
    <row r="13776" ht="15">
      <c r="H13776" s="10"/>
    </row>
    <row r="13777" ht="15">
      <c r="H13777" s="10"/>
    </row>
    <row r="13778" ht="15">
      <c r="H13778" s="10"/>
    </row>
    <row r="13779" ht="15">
      <c r="H13779" s="10"/>
    </row>
    <row r="13780" ht="15">
      <c r="H13780" s="10"/>
    </row>
    <row r="13781" ht="15">
      <c r="H13781" s="10"/>
    </row>
    <row r="13782" ht="15">
      <c r="H13782" s="10"/>
    </row>
    <row r="13783" ht="15">
      <c r="H13783" s="10"/>
    </row>
    <row r="13784" ht="15">
      <c r="H13784" s="10"/>
    </row>
    <row r="13785" ht="15">
      <c r="H13785" s="10"/>
    </row>
    <row r="13786" ht="15">
      <c r="H13786" s="10"/>
    </row>
    <row r="13787" ht="15">
      <c r="H13787" s="10"/>
    </row>
    <row r="13788" ht="15">
      <c r="H13788" s="10"/>
    </row>
    <row r="13789" ht="15">
      <c r="H13789" s="10"/>
    </row>
    <row r="13790" ht="15">
      <c r="H13790" s="10"/>
    </row>
    <row r="13791" ht="15">
      <c r="H13791" s="10"/>
    </row>
    <row r="13792" ht="15">
      <c r="H13792" s="10"/>
    </row>
    <row r="13793" ht="15">
      <c r="H13793" s="10"/>
    </row>
    <row r="13794" ht="15">
      <c r="H13794" s="10"/>
    </row>
    <row r="13795" ht="15">
      <c r="H13795" s="10"/>
    </row>
    <row r="13796" ht="15">
      <c r="H13796" s="10"/>
    </row>
    <row r="13797" ht="15">
      <c r="H13797" s="10"/>
    </row>
    <row r="13798" ht="15">
      <c r="H13798" s="10"/>
    </row>
    <row r="13799" ht="15">
      <c r="H13799" s="10"/>
    </row>
    <row r="13800" ht="15">
      <c r="H13800" s="10"/>
    </row>
    <row r="13801" ht="15">
      <c r="H13801" s="10"/>
    </row>
    <row r="13802" ht="15">
      <c r="H13802" s="10"/>
    </row>
    <row r="13803" ht="15">
      <c r="H13803" s="10"/>
    </row>
    <row r="13804" ht="15">
      <c r="H13804" s="10"/>
    </row>
    <row r="13805" ht="15">
      <c r="H13805" s="10"/>
    </row>
    <row r="13806" ht="15">
      <c r="H13806" s="10"/>
    </row>
    <row r="13807" ht="15">
      <c r="H13807" s="10"/>
    </row>
    <row r="13808" ht="15">
      <c r="H13808" s="10"/>
    </row>
    <row r="13809" ht="15">
      <c r="H13809" s="10"/>
    </row>
    <row r="13810" ht="15">
      <c r="H13810" s="10"/>
    </row>
    <row r="13811" ht="15">
      <c r="H13811" s="10"/>
    </row>
    <row r="13812" ht="15">
      <c r="H13812" s="10"/>
    </row>
    <row r="13813" ht="15">
      <c r="H13813" s="10"/>
    </row>
    <row r="13814" ht="15">
      <c r="H13814" s="10"/>
    </row>
    <row r="13815" ht="15">
      <c r="H13815" s="10"/>
    </row>
    <row r="13816" ht="15">
      <c r="H13816" s="10"/>
    </row>
    <row r="13817" ht="15">
      <c r="H13817" s="10"/>
    </row>
    <row r="13818" ht="15">
      <c r="H13818" s="10"/>
    </row>
    <row r="13819" ht="15">
      <c r="H13819" s="10"/>
    </row>
    <row r="13820" ht="15">
      <c r="H13820" s="10"/>
    </row>
    <row r="13821" ht="15">
      <c r="H13821" s="10"/>
    </row>
    <row r="13822" ht="15">
      <c r="H13822" s="10"/>
    </row>
    <row r="13823" ht="15">
      <c r="H13823" s="10"/>
    </row>
    <row r="13824" ht="15">
      <c r="H13824" s="10"/>
    </row>
    <row r="13825" ht="15">
      <c r="H13825" s="10"/>
    </row>
    <row r="13826" ht="15">
      <c r="H13826" s="10"/>
    </row>
    <row r="13827" ht="15">
      <c r="H13827" s="10"/>
    </row>
    <row r="13828" ht="15">
      <c r="H13828" s="10"/>
    </row>
    <row r="13829" ht="15">
      <c r="H13829" s="10"/>
    </row>
    <row r="13830" ht="15">
      <c r="H13830" s="10"/>
    </row>
    <row r="13831" ht="15">
      <c r="H13831" s="10"/>
    </row>
    <row r="13832" ht="15">
      <c r="H13832" s="10"/>
    </row>
    <row r="13833" ht="15">
      <c r="H13833" s="10"/>
    </row>
    <row r="13834" ht="15">
      <c r="H13834" s="10"/>
    </row>
    <row r="13835" ht="15">
      <c r="H13835" s="10"/>
    </row>
    <row r="13836" ht="15">
      <c r="H13836" s="10"/>
    </row>
    <row r="13837" ht="15">
      <c r="H13837" s="10"/>
    </row>
    <row r="13838" ht="15">
      <c r="H13838" s="10"/>
    </row>
    <row r="13839" ht="15">
      <c r="H13839" s="10"/>
    </row>
    <row r="13840" ht="15">
      <c r="H13840" s="10"/>
    </row>
    <row r="13841" ht="15">
      <c r="H13841" s="10"/>
    </row>
    <row r="13842" ht="15">
      <c r="H13842" s="10"/>
    </row>
    <row r="13843" ht="15">
      <c r="H13843" s="10"/>
    </row>
    <row r="13844" ht="15">
      <c r="H13844" s="10"/>
    </row>
    <row r="13845" ht="15">
      <c r="H13845" s="10"/>
    </row>
    <row r="13846" ht="15">
      <c r="H13846" s="10"/>
    </row>
    <row r="13847" ht="15">
      <c r="H13847" s="10"/>
    </row>
    <row r="13848" ht="15">
      <c r="H13848" s="10"/>
    </row>
    <row r="13849" ht="15">
      <c r="H13849" s="10"/>
    </row>
    <row r="13850" ht="15">
      <c r="H13850" s="10"/>
    </row>
    <row r="13851" ht="15">
      <c r="H13851" s="10"/>
    </row>
    <row r="13852" ht="15">
      <c r="H13852" s="10"/>
    </row>
    <row r="13853" ht="15">
      <c r="H13853" s="10"/>
    </row>
    <row r="13854" ht="15">
      <c r="H13854" s="10"/>
    </row>
    <row r="13855" ht="15">
      <c r="H13855" s="10"/>
    </row>
    <row r="13856" ht="15">
      <c r="H13856" s="10"/>
    </row>
    <row r="13857" ht="15">
      <c r="H13857" s="10"/>
    </row>
    <row r="13858" ht="15">
      <c r="H13858" s="10"/>
    </row>
    <row r="13859" ht="15">
      <c r="H13859" s="10"/>
    </row>
    <row r="13860" ht="15">
      <c r="H13860" s="10"/>
    </row>
    <row r="13861" ht="15">
      <c r="H13861" s="10"/>
    </row>
    <row r="13862" ht="15">
      <c r="H13862" s="10"/>
    </row>
    <row r="13863" ht="15">
      <c r="H13863" s="10"/>
    </row>
    <row r="13864" ht="15">
      <c r="H13864" s="10"/>
    </row>
    <row r="13865" ht="15">
      <c r="H13865" s="10"/>
    </row>
    <row r="13866" ht="15">
      <c r="H13866" s="10"/>
    </row>
    <row r="13867" ht="15">
      <c r="H13867" s="10"/>
    </row>
    <row r="13868" ht="15">
      <c r="H13868" s="10"/>
    </row>
    <row r="13869" ht="15">
      <c r="H13869" s="10"/>
    </row>
    <row r="13870" ht="15">
      <c r="H13870" s="10"/>
    </row>
    <row r="13871" ht="15">
      <c r="H13871" s="10"/>
    </row>
    <row r="13872" ht="15">
      <c r="H13872" s="10"/>
    </row>
    <row r="13873" ht="15">
      <c r="H13873" s="10"/>
    </row>
    <row r="13874" ht="15">
      <c r="H13874" s="10"/>
    </row>
    <row r="13875" ht="15">
      <c r="H13875" s="10"/>
    </row>
    <row r="13876" ht="15">
      <c r="H13876" s="10"/>
    </row>
    <row r="13877" ht="15">
      <c r="H13877" s="10"/>
    </row>
    <row r="13878" ht="15">
      <c r="H13878" s="10"/>
    </row>
    <row r="13879" ht="15">
      <c r="H13879" s="10"/>
    </row>
    <row r="13880" ht="15">
      <c r="H13880" s="10"/>
    </row>
    <row r="13881" ht="15">
      <c r="H13881" s="10"/>
    </row>
    <row r="13882" ht="15">
      <c r="H13882" s="10"/>
    </row>
    <row r="13883" ht="15">
      <c r="H13883" s="10"/>
    </row>
    <row r="13884" ht="15">
      <c r="H13884" s="10"/>
    </row>
    <row r="13885" ht="15">
      <c r="H13885" s="10"/>
    </row>
    <row r="13886" ht="15">
      <c r="H13886" s="10"/>
    </row>
    <row r="13887" ht="15">
      <c r="H13887" s="10"/>
    </row>
    <row r="13888" ht="15">
      <c r="H13888" s="10"/>
    </row>
    <row r="13889" ht="15">
      <c r="H13889" s="10"/>
    </row>
    <row r="13890" ht="15">
      <c r="H13890" s="10"/>
    </row>
    <row r="13891" ht="15">
      <c r="H13891" s="10"/>
    </row>
    <row r="13892" ht="15">
      <c r="H13892" s="10"/>
    </row>
    <row r="13893" ht="15">
      <c r="H13893" s="10"/>
    </row>
    <row r="13894" ht="15">
      <c r="H13894" s="10"/>
    </row>
    <row r="13895" ht="15">
      <c r="H13895" s="10"/>
    </row>
    <row r="13896" ht="15">
      <c r="H13896" s="10"/>
    </row>
    <row r="13897" ht="15">
      <c r="H13897" s="10"/>
    </row>
    <row r="13898" ht="15">
      <c r="H13898" s="10"/>
    </row>
    <row r="13899" ht="15">
      <c r="H13899" s="10"/>
    </row>
    <row r="13900" ht="15">
      <c r="H13900" s="10"/>
    </row>
    <row r="13901" ht="15">
      <c r="H13901" s="10"/>
    </row>
    <row r="13902" ht="15">
      <c r="H13902" s="10"/>
    </row>
    <row r="13903" ht="15">
      <c r="H13903" s="10"/>
    </row>
    <row r="13904" ht="15">
      <c r="H13904" s="10"/>
    </row>
    <row r="13905" ht="15">
      <c r="H13905" s="10"/>
    </row>
    <row r="13906" ht="15">
      <c r="H13906" s="10"/>
    </row>
    <row r="13907" ht="15">
      <c r="H13907" s="10"/>
    </row>
    <row r="13908" ht="15">
      <c r="H13908" s="10"/>
    </row>
    <row r="13909" ht="15">
      <c r="H13909" s="10"/>
    </row>
    <row r="13910" ht="15">
      <c r="H13910" s="10"/>
    </row>
    <row r="13911" ht="15">
      <c r="H13911" s="10"/>
    </row>
    <row r="13912" ht="15">
      <c r="H13912" s="10"/>
    </row>
    <row r="13913" ht="15">
      <c r="H13913" s="10"/>
    </row>
    <row r="13914" ht="15">
      <c r="H13914" s="10"/>
    </row>
    <row r="13915" ht="15">
      <c r="H13915" s="10"/>
    </row>
    <row r="13916" ht="15">
      <c r="H13916" s="10"/>
    </row>
    <row r="13917" ht="15">
      <c r="H13917" s="10"/>
    </row>
    <row r="13918" ht="15">
      <c r="H13918" s="10"/>
    </row>
    <row r="13919" ht="15">
      <c r="H13919" s="10"/>
    </row>
    <row r="13920" ht="15">
      <c r="H13920" s="10"/>
    </row>
    <row r="13921" ht="15">
      <c r="H13921" s="10"/>
    </row>
    <row r="13922" ht="15">
      <c r="H13922" s="10"/>
    </row>
    <row r="13923" ht="15">
      <c r="H13923" s="10"/>
    </row>
    <row r="13924" ht="15">
      <c r="H13924" s="10"/>
    </row>
    <row r="13925" ht="15">
      <c r="H13925" s="10"/>
    </row>
    <row r="13926" ht="15">
      <c r="H13926" s="10"/>
    </row>
    <row r="13927" ht="15">
      <c r="H13927" s="10"/>
    </row>
    <row r="13928" ht="15">
      <c r="H13928" s="10"/>
    </row>
    <row r="13929" ht="15">
      <c r="H13929" s="10"/>
    </row>
    <row r="13930" ht="15">
      <c r="H13930" s="10"/>
    </row>
    <row r="13931" ht="15">
      <c r="H13931" s="10"/>
    </row>
    <row r="13932" ht="15">
      <c r="H13932" s="10"/>
    </row>
    <row r="13933" ht="15">
      <c r="H13933" s="10"/>
    </row>
    <row r="13934" ht="15">
      <c r="H13934" s="10"/>
    </row>
    <row r="13935" ht="15">
      <c r="H13935" s="10"/>
    </row>
    <row r="13936" ht="15">
      <c r="H13936" s="10"/>
    </row>
    <row r="13937" ht="15">
      <c r="H13937" s="10"/>
    </row>
    <row r="13938" ht="15">
      <c r="H13938" s="10"/>
    </row>
    <row r="13939" ht="15">
      <c r="H13939" s="10"/>
    </row>
    <row r="13940" ht="15">
      <c r="H13940" s="10"/>
    </row>
    <row r="13941" ht="15">
      <c r="H13941" s="10"/>
    </row>
    <row r="13942" ht="15">
      <c r="H13942" s="10"/>
    </row>
    <row r="13943" ht="15">
      <c r="H13943" s="10"/>
    </row>
    <row r="13944" ht="15">
      <c r="H13944" s="10"/>
    </row>
    <row r="13945" ht="15">
      <c r="H13945" s="10"/>
    </row>
    <row r="13946" ht="15">
      <c r="H13946" s="10"/>
    </row>
    <row r="13947" ht="15">
      <c r="H13947" s="10"/>
    </row>
    <row r="13948" ht="15">
      <c r="H13948" s="10"/>
    </row>
    <row r="13949" ht="15">
      <c r="H13949" s="10"/>
    </row>
    <row r="13950" ht="15">
      <c r="H13950" s="10"/>
    </row>
    <row r="13951" ht="15">
      <c r="H13951" s="10"/>
    </row>
    <row r="13952" ht="15">
      <c r="H13952" s="10"/>
    </row>
    <row r="13953" ht="15">
      <c r="H13953" s="10"/>
    </row>
    <row r="13954" ht="15">
      <c r="H13954" s="10"/>
    </row>
    <row r="13955" ht="15">
      <c r="H13955" s="10"/>
    </row>
    <row r="13956" ht="15">
      <c r="H13956" s="10"/>
    </row>
    <row r="13957" ht="15">
      <c r="H13957" s="10"/>
    </row>
    <row r="13958" ht="15">
      <c r="H13958" s="10"/>
    </row>
    <row r="13959" ht="15">
      <c r="H13959" s="10"/>
    </row>
    <row r="13960" ht="15">
      <c r="H13960" s="10"/>
    </row>
    <row r="13961" ht="15">
      <c r="H13961" s="10"/>
    </row>
    <row r="13962" ht="15">
      <c r="H13962" s="10"/>
    </row>
    <row r="13963" ht="15">
      <c r="H13963" s="10"/>
    </row>
    <row r="13964" ht="15">
      <c r="H13964" s="10"/>
    </row>
    <row r="13965" ht="15">
      <c r="H13965" s="10"/>
    </row>
    <row r="13966" ht="15">
      <c r="H13966" s="10"/>
    </row>
    <row r="13967" ht="15">
      <c r="H13967" s="10"/>
    </row>
    <row r="13968" ht="15">
      <c r="H13968" s="10"/>
    </row>
    <row r="13969" ht="15">
      <c r="H13969" s="10"/>
    </row>
    <row r="13970" ht="15">
      <c r="H13970" s="10"/>
    </row>
    <row r="13971" ht="15">
      <c r="H13971" s="10"/>
    </row>
    <row r="13972" ht="15">
      <c r="H13972" s="10"/>
    </row>
    <row r="13973" ht="15">
      <c r="H13973" s="10"/>
    </row>
    <row r="13974" ht="15">
      <c r="H13974" s="10"/>
    </row>
    <row r="13975" ht="15">
      <c r="H13975" s="10"/>
    </row>
    <row r="13976" ht="15">
      <c r="H13976" s="10"/>
    </row>
    <row r="13977" ht="15">
      <c r="H13977" s="10"/>
    </row>
    <row r="13978" ht="15">
      <c r="H13978" s="10"/>
    </row>
    <row r="13979" ht="15">
      <c r="H13979" s="10"/>
    </row>
    <row r="13980" ht="15">
      <c r="H13980" s="10"/>
    </row>
    <row r="13981" ht="15">
      <c r="H13981" s="10"/>
    </row>
    <row r="13982" ht="15">
      <c r="H13982" s="10"/>
    </row>
    <row r="13983" ht="15">
      <c r="H13983" s="10"/>
    </row>
    <row r="13984" ht="15">
      <c r="H13984" s="10"/>
    </row>
    <row r="13985" ht="15">
      <c r="H13985" s="10"/>
    </row>
    <row r="13986" ht="15">
      <c r="H13986" s="10"/>
    </row>
    <row r="13987" ht="15">
      <c r="H13987" s="10"/>
    </row>
    <row r="13988" ht="15">
      <c r="H13988" s="10"/>
    </row>
    <row r="13989" ht="15">
      <c r="H13989" s="10"/>
    </row>
    <row r="13990" ht="15">
      <c r="H13990" s="10"/>
    </row>
    <row r="13991" ht="15">
      <c r="H13991" s="10"/>
    </row>
    <row r="13992" ht="15">
      <c r="H13992" s="10"/>
    </row>
    <row r="13993" ht="15">
      <c r="H13993" s="10"/>
    </row>
    <row r="13994" ht="15">
      <c r="H13994" s="10"/>
    </row>
    <row r="13995" ht="15">
      <c r="H13995" s="10"/>
    </row>
    <row r="13996" ht="15">
      <c r="H13996" s="10"/>
    </row>
    <row r="13997" ht="15">
      <c r="H13997" s="10"/>
    </row>
    <row r="13998" ht="15">
      <c r="H13998" s="10"/>
    </row>
    <row r="13999" ht="15">
      <c r="H13999" s="10"/>
    </row>
    <row r="14000" ht="15">
      <c r="H14000" s="10"/>
    </row>
    <row r="14001" ht="15">
      <c r="H14001" s="10"/>
    </row>
    <row r="14002" ht="15">
      <c r="H14002" s="10"/>
    </row>
    <row r="14003" ht="15">
      <c r="H14003" s="10"/>
    </row>
    <row r="14004" ht="15">
      <c r="H14004" s="10"/>
    </row>
    <row r="14005" ht="15">
      <c r="H14005" s="10"/>
    </row>
    <row r="14006" ht="15">
      <c r="H14006" s="10"/>
    </row>
    <row r="14007" ht="15">
      <c r="H14007" s="10"/>
    </row>
    <row r="14008" ht="15">
      <c r="H14008" s="10"/>
    </row>
    <row r="14009" ht="15">
      <c r="H14009" s="10"/>
    </row>
    <row r="14010" ht="15">
      <c r="H14010" s="10"/>
    </row>
    <row r="14011" ht="15">
      <c r="H14011" s="10"/>
    </row>
    <row r="14012" ht="15">
      <c r="H14012" s="10"/>
    </row>
    <row r="14013" ht="15">
      <c r="H14013" s="10"/>
    </row>
    <row r="14014" ht="15">
      <c r="H14014" s="10"/>
    </row>
    <row r="14015" ht="15">
      <c r="H14015" s="10"/>
    </row>
    <row r="14016" ht="15">
      <c r="H14016" s="10"/>
    </row>
    <row r="14017" ht="15">
      <c r="H14017" s="10"/>
    </row>
    <row r="14018" ht="15">
      <c r="H14018" s="10"/>
    </row>
    <row r="14019" ht="15">
      <c r="H14019" s="10"/>
    </row>
    <row r="14020" ht="15">
      <c r="H14020" s="10"/>
    </row>
    <row r="14021" ht="15">
      <c r="H14021" s="10"/>
    </row>
    <row r="14022" ht="15">
      <c r="H14022" s="10"/>
    </row>
    <row r="14023" ht="15">
      <c r="H14023" s="10"/>
    </row>
    <row r="14024" ht="15">
      <c r="H14024" s="10"/>
    </row>
    <row r="14025" ht="15">
      <c r="H14025" s="10"/>
    </row>
    <row r="14026" ht="15">
      <c r="H14026" s="10"/>
    </row>
    <row r="14027" ht="15">
      <c r="H14027" s="10"/>
    </row>
    <row r="14028" ht="15">
      <c r="H14028" s="10"/>
    </row>
    <row r="14029" ht="15">
      <c r="H14029" s="10"/>
    </row>
    <row r="14030" ht="15">
      <c r="H14030" s="10"/>
    </row>
    <row r="14031" ht="15">
      <c r="H14031" s="10"/>
    </row>
    <row r="14032" ht="15">
      <c r="H14032" s="10"/>
    </row>
    <row r="14033" ht="15">
      <c r="H14033" s="10"/>
    </row>
    <row r="14034" ht="15">
      <c r="H14034" s="10"/>
    </row>
    <row r="14035" ht="15">
      <c r="H14035" s="10"/>
    </row>
    <row r="14036" ht="15">
      <c r="H14036" s="10"/>
    </row>
    <row r="14037" ht="15">
      <c r="H14037" s="10"/>
    </row>
    <row r="14038" ht="15">
      <c r="H14038" s="10"/>
    </row>
    <row r="14039" ht="15">
      <c r="H14039" s="10"/>
    </row>
    <row r="14040" ht="15">
      <c r="H14040" s="10"/>
    </row>
    <row r="14041" ht="15">
      <c r="H14041" s="10"/>
    </row>
    <row r="14042" ht="15">
      <c r="H14042" s="10"/>
    </row>
    <row r="14043" ht="15">
      <c r="H14043" s="10"/>
    </row>
    <row r="14044" ht="15">
      <c r="H14044" s="10"/>
    </row>
    <row r="14045" ht="15">
      <c r="H14045" s="10"/>
    </row>
    <row r="14046" ht="15">
      <c r="H14046" s="10"/>
    </row>
    <row r="14047" ht="15">
      <c r="H14047" s="10"/>
    </row>
    <row r="14048" ht="15">
      <c r="H14048" s="10"/>
    </row>
    <row r="14049" ht="15">
      <c r="H14049" s="10"/>
    </row>
    <row r="14050" ht="15">
      <c r="H14050" s="10"/>
    </row>
    <row r="14051" ht="15">
      <c r="H14051" s="10"/>
    </row>
    <row r="14052" ht="15">
      <c r="H14052" s="10"/>
    </row>
    <row r="14053" ht="15">
      <c r="H14053" s="10"/>
    </row>
    <row r="14054" ht="15">
      <c r="H14054" s="10"/>
    </row>
    <row r="14055" ht="15">
      <c r="H14055" s="10"/>
    </row>
    <row r="14056" ht="15">
      <c r="H14056" s="10"/>
    </row>
    <row r="14057" ht="15">
      <c r="H14057" s="10"/>
    </row>
    <row r="14058" ht="15">
      <c r="H14058" s="10"/>
    </row>
    <row r="14059" ht="15">
      <c r="H14059" s="10"/>
    </row>
    <row r="14060" ht="15">
      <c r="H14060" s="10"/>
    </row>
    <row r="14061" ht="15">
      <c r="H14061" s="10"/>
    </row>
    <row r="14062" ht="15">
      <c r="H14062" s="10"/>
    </row>
    <row r="14063" ht="15">
      <c r="H14063" s="10"/>
    </row>
    <row r="14064" ht="15">
      <c r="H14064" s="10"/>
    </row>
    <row r="14065" ht="15">
      <c r="H14065" s="10"/>
    </row>
    <row r="14066" ht="15">
      <c r="H14066" s="10"/>
    </row>
    <row r="14067" ht="15">
      <c r="H14067" s="10"/>
    </row>
    <row r="14068" ht="15">
      <c r="H14068" s="10"/>
    </row>
    <row r="14069" ht="15">
      <c r="H14069" s="10"/>
    </row>
    <row r="14070" ht="15">
      <c r="H14070" s="10"/>
    </row>
    <row r="14071" ht="15">
      <c r="H14071" s="10"/>
    </row>
    <row r="14072" ht="15">
      <c r="H14072" s="10"/>
    </row>
    <row r="14073" ht="15">
      <c r="H14073" s="10"/>
    </row>
    <row r="14074" ht="15">
      <c r="H14074" s="10"/>
    </row>
    <row r="14075" ht="15">
      <c r="H14075" s="10"/>
    </row>
    <row r="14076" ht="15">
      <c r="H14076" s="10"/>
    </row>
    <row r="14077" ht="15">
      <c r="H14077" s="10"/>
    </row>
    <row r="14078" ht="15">
      <c r="H14078" s="10"/>
    </row>
    <row r="14079" ht="15">
      <c r="H14079" s="10"/>
    </row>
    <row r="14080" ht="15">
      <c r="H14080" s="10"/>
    </row>
    <row r="14081" ht="15">
      <c r="H14081" s="10"/>
    </row>
    <row r="14082" ht="15">
      <c r="H14082" s="10"/>
    </row>
    <row r="14083" ht="15">
      <c r="H14083" s="10"/>
    </row>
    <row r="14084" ht="15">
      <c r="H14084" s="10"/>
    </row>
    <row r="14085" ht="15">
      <c r="H14085" s="10"/>
    </row>
    <row r="14086" ht="15">
      <c r="H14086" s="10"/>
    </row>
    <row r="14087" ht="15">
      <c r="H14087" s="10"/>
    </row>
    <row r="14088" ht="15">
      <c r="H14088" s="10"/>
    </row>
    <row r="14089" ht="15">
      <c r="H14089" s="10"/>
    </row>
    <row r="14090" ht="15">
      <c r="H14090" s="10"/>
    </row>
    <row r="14091" ht="15">
      <c r="H14091" s="10"/>
    </row>
    <row r="14092" ht="15">
      <c r="H14092" s="10"/>
    </row>
    <row r="14093" ht="15">
      <c r="H14093" s="10"/>
    </row>
    <row r="14094" ht="15">
      <c r="H14094" s="10"/>
    </row>
    <row r="14095" ht="15">
      <c r="H14095" s="10"/>
    </row>
    <row r="14096" ht="15">
      <c r="H14096" s="10"/>
    </row>
    <row r="14097" ht="15">
      <c r="H14097" s="10"/>
    </row>
    <row r="14098" ht="15">
      <c r="H14098" s="10"/>
    </row>
    <row r="14099" ht="15">
      <c r="H14099" s="10"/>
    </row>
    <row r="14100" ht="15">
      <c r="H14100" s="10"/>
    </row>
    <row r="14101" ht="15">
      <c r="H14101" s="10"/>
    </row>
    <row r="14102" ht="15">
      <c r="H14102" s="10"/>
    </row>
    <row r="14103" ht="15">
      <c r="H14103" s="10"/>
    </row>
    <row r="14104" ht="15">
      <c r="H14104" s="10"/>
    </row>
    <row r="14105" ht="15">
      <c r="H14105" s="10"/>
    </row>
    <row r="14106" ht="15">
      <c r="H14106" s="10"/>
    </row>
    <row r="14107" ht="15">
      <c r="H14107" s="10"/>
    </row>
    <row r="14108" ht="15">
      <c r="H14108" s="10"/>
    </row>
    <row r="14109" ht="15">
      <c r="H14109" s="10"/>
    </row>
    <row r="14110" ht="15">
      <c r="H14110" s="10"/>
    </row>
    <row r="14111" ht="15">
      <c r="H14111" s="10"/>
    </row>
    <row r="14112" ht="15">
      <c r="H14112" s="10"/>
    </row>
    <row r="14113" ht="15">
      <c r="H14113" s="10"/>
    </row>
    <row r="14114" ht="15">
      <c r="H14114" s="10"/>
    </row>
    <row r="14115" ht="15">
      <c r="H14115" s="10"/>
    </row>
    <row r="14116" ht="15">
      <c r="H14116" s="10"/>
    </row>
    <row r="14117" ht="15">
      <c r="H14117" s="10"/>
    </row>
    <row r="14118" ht="15">
      <c r="H14118" s="10"/>
    </row>
    <row r="14119" ht="15">
      <c r="H14119" s="10"/>
    </row>
    <row r="14120" ht="15">
      <c r="H14120" s="10"/>
    </row>
    <row r="14121" ht="15">
      <c r="H14121" s="10"/>
    </row>
    <row r="14122" ht="15">
      <c r="H14122" s="10"/>
    </row>
    <row r="14123" ht="15">
      <c r="H14123" s="10"/>
    </row>
    <row r="14124" ht="15">
      <c r="H14124" s="10"/>
    </row>
    <row r="14125" ht="15">
      <c r="H14125" s="10"/>
    </row>
    <row r="14126" ht="15">
      <c r="H14126" s="10"/>
    </row>
    <row r="14127" ht="15">
      <c r="H14127" s="10"/>
    </row>
    <row r="14128" ht="15">
      <c r="H14128" s="10"/>
    </row>
    <row r="14129" ht="15">
      <c r="H14129" s="10"/>
    </row>
    <row r="14130" ht="15">
      <c r="H14130" s="10"/>
    </row>
    <row r="14131" ht="15">
      <c r="H14131" s="10"/>
    </row>
    <row r="14132" ht="15">
      <c r="H14132" s="10"/>
    </row>
    <row r="14133" ht="15">
      <c r="H14133" s="10"/>
    </row>
    <row r="14134" ht="15">
      <c r="H14134" s="10"/>
    </row>
    <row r="14135" ht="15">
      <c r="H14135" s="10"/>
    </row>
    <row r="14136" ht="15">
      <c r="H14136" s="10"/>
    </row>
    <row r="14137" ht="15">
      <c r="H14137" s="10"/>
    </row>
    <row r="14138" ht="15">
      <c r="H14138" s="10"/>
    </row>
    <row r="14139" ht="15">
      <c r="H14139" s="10"/>
    </row>
    <row r="14140" ht="15">
      <c r="H14140" s="10"/>
    </row>
    <row r="14141" ht="15">
      <c r="H14141" s="10"/>
    </row>
    <row r="14142" ht="15">
      <c r="H14142" s="10"/>
    </row>
    <row r="14143" ht="15">
      <c r="H14143" s="10"/>
    </row>
    <row r="14144" ht="15">
      <c r="H14144" s="10"/>
    </row>
    <row r="14145" ht="15">
      <c r="H14145" s="10"/>
    </row>
    <row r="14146" ht="15">
      <c r="H14146" s="10"/>
    </row>
    <row r="14147" ht="15">
      <c r="H14147" s="10"/>
    </row>
    <row r="14148" ht="15">
      <c r="H14148" s="10"/>
    </row>
    <row r="14149" ht="15">
      <c r="H14149" s="10"/>
    </row>
    <row r="14150" ht="15">
      <c r="H14150" s="10"/>
    </row>
    <row r="14151" ht="15">
      <c r="H14151" s="10"/>
    </row>
    <row r="14152" ht="15">
      <c r="H14152" s="10"/>
    </row>
    <row r="14153" ht="15">
      <c r="H14153" s="10"/>
    </row>
    <row r="14154" ht="15">
      <c r="H14154" s="10"/>
    </row>
    <row r="14155" ht="15">
      <c r="H14155" s="10"/>
    </row>
    <row r="14156" ht="15">
      <c r="H14156" s="10"/>
    </row>
    <row r="14157" ht="15">
      <c r="H14157" s="10"/>
    </row>
    <row r="14158" ht="15">
      <c r="H14158" s="10"/>
    </row>
    <row r="14159" ht="15">
      <c r="H14159" s="10"/>
    </row>
    <row r="14160" ht="15">
      <c r="H14160" s="10"/>
    </row>
    <row r="14161" ht="15">
      <c r="H14161" s="10"/>
    </row>
    <row r="14162" ht="15">
      <c r="H14162" s="10"/>
    </row>
    <row r="14163" ht="15">
      <c r="H14163" s="10"/>
    </row>
    <row r="14164" ht="15">
      <c r="H14164" s="10"/>
    </row>
    <row r="14165" ht="15">
      <c r="H14165" s="10"/>
    </row>
    <row r="14166" ht="15">
      <c r="H14166" s="10"/>
    </row>
    <row r="14167" ht="15">
      <c r="H14167" s="10"/>
    </row>
    <row r="14168" ht="15">
      <c r="H14168" s="10"/>
    </row>
    <row r="14169" ht="15">
      <c r="H14169" s="10"/>
    </row>
    <row r="14170" ht="15">
      <c r="H14170" s="10"/>
    </row>
    <row r="14171" ht="15">
      <c r="H14171" s="10"/>
    </row>
    <row r="14172" ht="15">
      <c r="H14172" s="10"/>
    </row>
    <row r="14173" ht="15">
      <c r="H14173" s="10"/>
    </row>
    <row r="14174" ht="15">
      <c r="H14174" s="10"/>
    </row>
    <row r="14175" ht="15">
      <c r="H14175" s="10"/>
    </row>
    <row r="14176" ht="15">
      <c r="H14176" s="10"/>
    </row>
    <row r="14177" ht="15">
      <c r="H14177" s="10"/>
    </row>
    <row r="14178" ht="15">
      <c r="H14178" s="10"/>
    </row>
    <row r="14179" ht="15">
      <c r="H14179" s="10"/>
    </row>
    <row r="14180" ht="15">
      <c r="H14180" s="10"/>
    </row>
    <row r="14181" ht="15">
      <c r="H14181" s="10"/>
    </row>
    <row r="14182" ht="15">
      <c r="H14182" s="10"/>
    </row>
    <row r="14183" ht="15">
      <c r="H14183" s="10"/>
    </row>
    <row r="14184" ht="15">
      <c r="H14184" s="10"/>
    </row>
    <row r="14185" ht="15">
      <c r="H14185" s="10"/>
    </row>
    <row r="14186" ht="15">
      <c r="H14186" s="10"/>
    </row>
    <row r="14187" ht="15">
      <c r="H14187" s="10"/>
    </row>
    <row r="14188" ht="15">
      <c r="H14188" s="10"/>
    </row>
    <row r="14189" ht="15">
      <c r="H14189" s="10"/>
    </row>
    <row r="14190" ht="15">
      <c r="H14190" s="10"/>
    </row>
    <row r="14191" ht="15">
      <c r="H14191" s="10"/>
    </row>
    <row r="14192" ht="15">
      <c r="H14192" s="10"/>
    </row>
    <row r="14193" ht="15">
      <c r="H14193" s="10"/>
    </row>
    <row r="14194" ht="15">
      <c r="H14194" s="10"/>
    </row>
    <row r="14195" ht="15">
      <c r="H14195" s="10"/>
    </row>
    <row r="14196" ht="15">
      <c r="H14196" s="10"/>
    </row>
    <row r="14197" ht="15">
      <c r="H14197" s="10"/>
    </row>
    <row r="14198" ht="15">
      <c r="H14198" s="10"/>
    </row>
    <row r="14199" ht="15">
      <c r="H14199" s="10"/>
    </row>
    <row r="14200" ht="15">
      <c r="H14200" s="10"/>
    </row>
    <row r="14201" ht="15">
      <c r="H14201" s="10"/>
    </row>
    <row r="14202" ht="15">
      <c r="H14202" s="10"/>
    </row>
    <row r="14203" ht="15">
      <c r="H14203" s="10"/>
    </row>
    <row r="14204" ht="15">
      <c r="H14204" s="10"/>
    </row>
    <row r="14205" ht="15">
      <c r="H14205" s="10"/>
    </row>
    <row r="14206" ht="15">
      <c r="H14206" s="10"/>
    </row>
    <row r="14207" ht="15">
      <c r="H14207" s="10"/>
    </row>
    <row r="14208" ht="15">
      <c r="H14208" s="10"/>
    </row>
    <row r="14209" ht="15">
      <c r="H14209" s="10"/>
    </row>
    <row r="14210" ht="15">
      <c r="H14210" s="10"/>
    </row>
    <row r="14211" ht="15">
      <c r="H14211" s="10"/>
    </row>
    <row r="14212" ht="15">
      <c r="H14212" s="10"/>
    </row>
    <row r="14213" ht="15">
      <c r="H14213" s="10"/>
    </row>
    <row r="14214" ht="15">
      <c r="H14214" s="10"/>
    </row>
    <row r="14215" ht="15">
      <c r="H14215" s="10"/>
    </row>
    <row r="14216" ht="15">
      <c r="H14216" s="10"/>
    </row>
    <row r="14217" ht="15">
      <c r="H14217" s="10"/>
    </row>
    <row r="14218" ht="15">
      <c r="H14218" s="10"/>
    </row>
    <row r="14219" ht="15">
      <c r="H14219" s="10"/>
    </row>
    <row r="14220" ht="15">
      <c r="H14220" s="10"/>
    </row>
    <row r="14221" ht="15">
      <c r="H14221" s="10"/>
    </row>
    <row r="14222" ht="15">
      <c r="H14222" s="10"/>
    </row>
    <row r="14223" ht="15">
      <c r="H14223" s="10"/>
    </row>
    <row r="14224" ht="15">
      <c r="H14224" s="10"/>
    </row>
    <row r="14225" ht="15">
      <c r="H14225" s="10"/>
    </row>
    <row r="14226" ht="15">
      <c r="H14226" s="10"/>
    </row>
    <row r="14227" ht="15">
      <c r="H14227" s="10"/>
    </row>
    <row r="14228" ht="15">
      <c r="H14228" s="10"/>
    </row>
    <row r="14229" ht="15">
      <c r="H14229" s="10"/>
    </row>
    <row r="14230" ht="15">
      <c r="H14230" s="10"/>
    </row>
    <row r="14231" ht="15">
      <c r="H14231" s="10"/>
    </row>
    <row r="14232" ht="15">
      <c r="H14232" s="10"/>
    </row>
    <row r="14233" ht="15">
      <c r="H14233" s="10"/>
    </row>
    <row r="14234" ht="15">
      <c r="H14234" s="10"/>
    </row>
    <row r="14235" ht="15">
      <c r="H14235" s="10"/>
    </row>
    <row r="14236" ht="15">
      <c r="H14236" s="10"/>
    </row>
    <row r="14237" ht="15">
      <c r="H14237" s="10"/>
    </row>
    <row r="14238" ht="15">
      <c r="H14238" s="10"/>
    </row>
    <row r="14239" ht="15">
      <c r="H14239" s="10"/>
    </row>
    <row r="14240" ht="15">
      <c r="H14240" s="10"/>
    </row>
    <row r="14241" ht="15">
      <c r="H14241" s="10"/>
    </row>
    <row r="14242" ht="15">
      <c r="H14242" s="10"/>
    </row>
    <row r="14243" ht="15">
      <c r="H14243" s="10"/>
    </row>
    <row r="14244" ht="15">
      <c r="H14244" s="10"/>
    </row>
    <row r="14245" ht="15">
      <c r="H14245" s="10"/>
    </row>
    <row r="14246" ht="15">
      <c r="H14246" s="10"/>
    </row>
    <row r="14247" ht="15">
      <c r="H14247" s="10"/>
    </row>
    <row r="14248" ht="15">
      <c r="H14248" s="10"/>
    </row>
    <row r="14249" ht="15">
      <c r="H14249" s="10"/>
    </row>
    <row r="14250" ht="15">
      <c r="H14250" s="10"/>
    </row>
    <row r="14251" ht="15">
      <c r="H14251" s="10"/>
    </row>
    <row r="14252" ht="15">
      <c r="H14252" s="10"/>
    </row>
    <row r="14253" ht="15">
      <c r="H14253" s="10"/>
    </row>
    <row r="14254" ht="15">
      <c r="H14254" s="10"/>
    </row>
    <row r="14255" ht="15">
      <c r="H14255" s="10"/>
    </row>
    <row r="14256" ht="15">
      <c r="H14256" s="10"/>
    </row>
    <row r="14257" ht="15">
      <c r="H14257" s="10"/>
    </row>
    <row r="14258" ht="15">
      <c r="H14258" s="10"/>
    </row>
    <row r="14259" ht="15">
      <c r="H14259" s="10"/>
    </row>
    <row r="14260" ht="15">
      <c r="H14260" s="10"/>
    </row>
    <row r="14261" ht="15">
      <c r="H14261" s="10"/>
    </row>
    <row r="14262" ht="15">
      <c r="H14262" s="10"/>
    </row>
    <row r="14263" ht="15">
      <c r="H14263" s="10"/>
    </row>
    <row r="14264" ht="15">
      <c r="H14264" s="10"/>
    </row>
    <row r="14265" ht="15">
      <c r="H14265" s="10"/>
    </row>
    <row r="14266" ht="15">
      <c r="H14266" s="10"/>
    </row>
    <row r="14267" ht="15">
      <c r="H14267" s="10"/>
    </row>
    <row r="14268" ht="15">
      <c r="H14268" s="10"/>
    </row>
    <row r="14269" ht="15">
      <c r="H14269" s="10"/>
    </row>
    <row r="14270" ht="15">
      <c r="H14270" s="10"/>
    </row>
    <row r="14271" ht="15">
      <c r="H14271" s="10"/>
    </row>
    <row r="14272" ht="15">
      <c r="H14272" s="10"/>
    </row>
    <row r="14273" ht="15">
      <c r="H14273" s="10"/>
    </row>
    <row r="14274" ht="15">
      <c r="H14274" s="10"/>
    </row>
    <row r="14275" ht="15">
      <c r="H14275" s="10"/>
    </row>
    <row r="14276" ht="15">
      <c r="H14276" s="10"/>
    </row>
    <row r="14277" ht="15">
      <c r="H14277" s="10"/>
    </row>
    <row r="14278" ht="15">
      <c r="H14278" s="10"/>
    </row>
    <row r="14279" ht="15">
      <c r="H14279" s="10"/>
    </row>
    <row r="14280" ht="15">
      <c r="H14280" s="10"/>
    </row>
    <row r="14281" ht="15">
      <c r="H14281" s="10"/>
    </row>
    <row r="14282" ht="15">
      <c r="H14282" s="10"/>
    </row>
    <row r="14283" ht="15">
      <c r="H14283" s="10"/>
    </row>
    <row r="14284" ht="15">
      <c r="H14284" s="10"/>
    </row>
    <row r="14285" ht="15">
      <c r="H14285" s="10"/>
    </row>
    <row r="14286" ht="15">
      <c r="H14286" s="10"/>
    </row>
    <row r="14287" ht="15">
      <c r="H14287" s="10"/>
    </row>
    <row r="14288" ht="15">
      <c r="H14288" s="10"/>
    </row>
    <row r="14289" ht="15">
      <c r="H14289" s="10"/>
    </row>
    <row r="14290" ht="15">
      <c r="H14290" s="10"/>
    </row>
    <row r="14291" ht="15">
      <c r="H14291" s="10"/>
    </row>
    <row r="14292" ht="15">
      <c r="H14292" s="10"/>
    </row>
    <row r="14293" ht="15">
      <c r="H14293" s="10"/>
    </row>
    <row r="14294" ht="15">
      <c r="H14294" s="10"/>
    </row>
    <row r="14295" ht="15">
      <c r="H14295" s="10"/>
    </row>
    <row r="14296" ht="15">
      <c r="H14296" s="10"/>
    </row>
    <row r="14297" ht="15">
      <c r="H14297" s="10"/>
    </row>
    <row r="14298" ht="15">
      <c r="H14298" s="10"/>
    </row>
    <row r="14299" ht="15">
      <c r="H14299" s="10"/>
    </row>
    <row r="14300" ht="15">
      <c r="H14300" s="10"/>
    </row>
    <row r="14301" ht="15">
      <c r="H14301" s="10"/>
    </row>
    <row r="14302" ht="15">
      <c r="H14302" s="10"/>
    </row>
    <row r="14303" ht="15">
      <c r="H14303" s="10"/>
    </row>
    <row r="14304" ht="15">
      <c r="H14304" s="10"/>
    </row>
    <row r="14305" ht="15">
      <c r="H14305" s="10"/>
    </row>
    <row r="14306" ht="15">
      <c r="H14306" s="10"/>
    </row>
    <row r="14307" ht="15">
      <c r="H14307" s="10"/>
    </row>
    <row r="14308" ht="15">
      <c r="H14308" s="10"/>
    </row>
    <row r="14309" ht="15">
      <c r="H14309" s="10"/>
    </row>
    <row r="14310" ht="15">
      <c r="H14310" s="10"/>
    </row>
    <row r="14311" ht="15">
      <c r="H14311" s="10"/>
    </row>
    <row r="14312" ht="15">
      <c r="H14312" s="10"/>
    </row>
    <row r="14313" ht="15">
      <c r="H14313" s="10"/>
    </row>
    <row r="14314" ht="15">
      <c r="H14314" s="10"/>
    </row>
    <row r="14315" ht="15">
      <c r="H14315" s="10"/>
    </row>
    <row r="14316" ht="15">
      <c r="H14316" s="10"/>
    </row>
    <row r="14317" ht="15">
      <c r="H14317" s="10"/>
    </row>
    <row r="14318" ht="15">
      <c r="H14318" s="10"/>
    </row>
    <row r="14319" ht="15">
      <c r="H14319" s="10"/>
    </row>
    <row r="14320" ht="15">
      <c r="H14320" s="10"/>
    </row>
    <row r="14321" ht="15">
      <c r="H14321" s="10"/>
    </row>
    <row r="14322" ht="15">
      <c r="H14322" s="10"/>
    </row>
    <row r="14323" ht="15">
      <c r="H14323" s="10"/>
    </row>
    <row r="14324" ht="15">
      <c r="H14324" s="10"/>
    </row>
    <row r="14325" ht="15">
      <c r="H14325" s="10"/>
    </row>
    <row r="14326" ht="15">
      <c r="H14326" s="10"/>
    </row>
    <row r="14327" ht="15">
      <c r="H14327" s="10"/>
    </row>
    <row r="14328" ht="15">
      <c r="H14328" s="10"/>
    </row>
    <row r="14329" ht="15">
      <c r="H14329" s="10"/>
    </row>
    <row r="14330" ht="15">
      <c r="H14330" s="10"/>
    </row>
    <row r="14331" ht="15">
      <c r="H14331" s="10"/>
    </row>
    <row r="14332" ht="15">
      <c r="H14332" s="10"/>
    </row>
    <row r="14333" ht="15">
      <c r="H14333" s="10"/>
    </row>
    <row r="14334" ht="15">
      <c r="H14334" s="10"/>
    </row>
    <row r="14335" ht="15">
      <c r="H14335" s="10"/>
    </row>
    <row r="14336" ht="15">
      <c r="H14336" s="10"/>
    </row>
    <row r="14337" ht="15">
      <c r="H14337" s="10"/>
    </row>
    <row r="14338" ht="15">
      <c r="H14338" s="10"/>
    </row>
    <row r="14339" ht="15">
      <c r="H14339" s="10"/>
    </row>
    <row r="14340" ht="15">
      <c r="H14340" s="10"/>
    </row>
    <row r="14341" ht="15">
      <c r="H14341" s="10"/>
    </row>
    <row r="14342" ht="15">
      <c r="H14342" s="10"/>
    </row>
    <row r="14343" ht="15">
      <c r="H14343" s="10"/>
    </row>
    <row r="14344" ht="15">
      <c r="H14344" s="10"/>
    </row>
    <row r="14345" ht="15">
      <c r="H14345" s="10"/>
    </row>
    <row r="14346" ht="15">
      <c r="H14346" s="10"/>
    </row>
    <row r="14347" ht="15">
      <c r="H14347" s="10"/>
    </row>
    <row r="14348" ht="15">
      <c r="H14348" s="10"/>
    </row>
    <row r="14349" ht="15">
      <c r="H14349" s="10"/>
    </row>
    <row r="14350" ht="15">
      <c r="H14350" s="10"/>
    </row>
    <row r="14351" ht="15">
      <c r="H14351" s="10"/>
    </row>
    <row r="14352" ht="15">
      <c r="H14352" s="10"/>
    </row>
    <row r="14353" ht="15">
      <c r="H14353" s="10"/>
    </row>
    <row r="14354" ht="15">
      <c r="H14354" s="10"/>
    </row>
    <row r="14355" ht="15">
      <c r="H14355" s="10"/>
    </row>
    <row r="14356" ht="15">
      <c r="H14356" s="10"/>
    </row>
    <row r="14357" ht="15">
      <c r="H14357" s="10"/>
    </row>
    <row r="14358" ht="15">
      <c r="H14358" s="10"/>
    </row>
    <row r="14359" ht="15">
      <c r="H14359" s="10"/>
    </row>
    <row r="14360" ht="15">
      <c r="H14360" s="10"/>
    </row>
    <row r="14361" ht="15">
      <c r="H14361" s="10"/>
    </row>
    <row r="14362" ht="15">
      <c r="H14362" s="10"/>
    </row>
    <row r="14363" ht="15">
      <c r="H14363" s="10"/>
    </row>
    <row r="14364" ht="15">
      <c r="H14364" s="10"/>
    </row>
    <row r="14365" ht="15">
      <c r="H14365" s="10"/>
    </row>
    <row r="14366" ht="15">
      <c r="H14366" s="10"/>
    </row>
    <row r="14367" ht="15">
      <c r="H14367" s="10"/>
    </row>
    <row r="14368" ht="15">
      <c r="H14368" s="10"/>
    </row>
    <row r="14369" ht="15">
      <c r="H14369" s="10"/>
    </row>
    <row r="14370" ht="15">
      <c r="H14370" s="10"/>
    </row>
    <row r="14371" ht="15">
      <c r="H14371" s="10"/>
    </row>
    <row r="14372" ht="15">
      <c r="H14372" s="10"/>
    </row>
    <row r="14373" ht="15">
      <c r="H14373" s="10"/>
    </row>
    <row r="14374" ht="15">
      <c r="H14374" s="10"/>
    </row>
    <row r="14375" ht="15">
      <c r="H14375" s="10"/>
    </row>
    <row r="14376" ht="15">
      <c r="H14376" s="10"/>
    </row>
    <row r="14377" ht="15">
      <c r="H14377" s="10"/>
    </row>
    <row r="14378" ht="15">
      <c r="H14378" s="10"/>
    </row>
    <row r="14379" ht="15">
      <c r="H14379" s="10"/>
    </row>
    <row r="14380" ht="15">
      <c r="H14380" s="10"/>
    </row>
    <row r="14381" ht="15">
      <c r="H14381" s="10"/>
    </row>
    <row r="14382" ht="15">
      <c r="H14382" s="10"/>
    </row>
    <row r="14383" ht="15">
      <c r="H14383" s="10"/>
    </row>
    <row r="14384" ht="15">
      <c r="H14384" s="10"/>
    </row>
    <row r="14385" ht="15">
      <c r="H14385" s="10"/>
    </row>
    <row r="14386" ht="15">
      <c r="H14386" s="10"/>
    </row>
    <row r="14387" ht="15">
      <c r="H14387" s="10"/>
    </row>
    <row r="14388" ht="15">
      <c r="H14388" s="10"/>
    </row>
    <row r="14389" ht="15">
      <c r="H14389" s="10"/>
    </row>
    <row r="14390" ht="15">
      <c r="H14390" s="10"/>
    </row>
    <row r="14391" ht="15">
      <c r="H14391" s="10"/>
    </row>
    <row r="14392" ht="15">
      <c r="H14392" s="10"/>
    </row>
    <row r="14393" ht="15">
      <c r="H14393" s="10"/>
    </row>
    <row r="14394" ht="15">
      <c r="H14394" s="10"/>
    </row>
    <row r="14395" ht="15">
      <c r="H14395" s="10"/>
    </row>
    <row r="14396" ht="15">
      <c r="H14396" s="10"/>
    </row>
    <row r="14397" ht="15">
      <c r="H14397" s="10"/>
    </row>
    <row r="14398" ht="15">
      <c r="H14398" s="10"/>
    </row>
    <row r="14399" ht="15">
      <c r="H14399" s="10"/>
    </row>
    <row r="14400" ht="15">
      <c r="H14400" s="10"/>
    </row>
    <row r="14401" ht="15">
      <c r="H14401" s="10"/>
    </row>
    <row r="14402" ht="15">
      <c r="H14402" s="10"/>
    </row>
    <row r="14403" ht="15">
      <c r="H14403" s="10"/>
    </row>
    <row r="14404" ht="15">
      <c r="H14404" s="10"/>
    </row>
    <row r="14405" ht="15">
      <c r="H14405" s="10"/>
    </row>
    <row r="14406" ht="15">
      <c r="H14406" s="10"/>
    </row>
    <row r="14407" ht="15">
      <c r="H14407" s="10"/>
    </row>
    <row r="14408" ht="15">
      <c r="H14408" s="10"/>
    </row>
    <row r="14409" ht="15">
      <c r="H14409" s="10"/>
    </row>
    <row r="14410" ht="15">
      <c r="H14410" s="10"/>
    </row>
    <row r="14411" ht="15">
      <c r="H14411" s="10"/>
    </row>
    <row r="14412" ht="15">
      <c r="H14412" s="10"/>
    </row>
    <row r="14413" ht="15">
      <c r="H14413" s="10"/>
    </row>
    <row r="14414" ht="15">
      <c r="H14414" s="10"/>
    </row>
    <row r="14415" ht="15">
      <c r="H14415" s="10"/>
    </row>
    <row r="14416" ht="15">
      <c r="H14416" s="10"/>
    </row>
    <row r="14417" ht="15">
      <c r="H14417" s="10"/>
    </row>
    <row r="14418" ht="15">
      <c r="H14418" s="10"/>
    </row>
    <row r="14419" ht="15">
      <c r="H14419" s="10"/>
    </row>
    <row r="14420" ht="15">
      <c r="H14420" s="10"/>
    </row>
    <row r="14421" ht="15">
      <c r="H14421" s="10"/>
    </row>
    <row r="14422" ht="15">
      <c r="H14422" s="10"/>
    </row>
    <row r="14423" ht="15">
      <c r="H14423" s="10"/>
    </row>
    <row r="14424" ht="15">
      <c r="H14424" s="10"/>
    </row>
    <row r="14425" ht="15">
      <c r="H14425" s="10"/>
    </row>
    <row r="14426" ht="15">
      <c r="H14426" s="10"/>
    </row>
    <row r="14427" ht="15">
      <c r="H14427" s="10"/>
    </row>
    <row r="14428" ht="15">
      <c r="H14428" s="10"/>
    </row>
    <row r="14429" ht="15">
      <c r="H14429" s="10"/>
    </row>
    <row r="14430" ht="15">
      <c r="H14430" s="10"/>
    </row>
    <row r="14431" ht="15">
      <c r="H14431" s="10"/>
    </row>
    <row r="14432" ht="15">
      <c r="H14432" s="10"/>
    </row>
    <row r="14433" ht="15">
      <c r="H14433" s="10"/>
    </row>
    <row r="14434" ht="15">
      <c r="H14434" s="10"/>
    </row>
    <row r="14435" ht="15">
      <c r="H14435" s="10"/>
    </row>
    <row r="14436" ht="15">
      <c r="H14436" s="10"/>
    </row>
    <row r="14437" ht="15">
      <c r="H14437" s="10"/>
    </row>
    <row r="14438" ht="15">
      <c r="H14438" s="10"/>
    </row>
    <row r="14439" ht="15">
      <c r="H14439" s="10"/>
    </row>
    <row r="14440" ht="15">
      <c r="H14440" s="10"/>
    </row>
    <row r="14441" ht="15">
      <c r="H14441" s="10"/>
    </row>
    <row r="14442" ht="15">
      <c r="H14442" s="10"/>
    </row>
    <row r="14443" ht="15">
      <c r="H14443" s="10"/>
    </row>
    <row r="14444" ht="15">
      <c r="H14444" s="10"/>
    </row>
    <row r="14445" ht="15">
      <c r="H14445" s="10"/>
    </row>
    <row r="14446" ht="15">
      <c r="H14446" s="10"/>
    </row>
    <row r="14447" ht="15">
      <c r="H14447" s="10"/>
    </row>
    <row r="14448" ht="15">
      <c r="H14448" s="10"/>
    </row>
    <row r="14449" ht="15">
      <c r="H14449" s="10"/>
    </row>
    <row r="14450" ht="15">
      <c r="H14450" s="10"/>
    </row>
    <row r="14451" ht="15">
      <c r="H14451" s="10"/>
    </row>
    <row r="14452" ht="15">
      <c r="H14452" s="10"/>
    </row>
    <row r="14453" ht="15">
      <c r="H14453" s="10"/>
    </row>
    <row r="14454" ht="15">
      <c r="H14454" s="10"/>
    </row>
    <row r="14455" ht="15">
      <c r="H14455" s="10"/>
    </row>
    <row r="14456" ht="15">
      <c r="H14456" s="10"/>
    </row>
    <row r="14457" ht="15">
      <c r="H14457" s="10"/>
    </row>
    <row r="14458" ht="15">
      <c r="H14458" s="10"/>
    </row>
    <row r="14459" ht="15">
      <c r="H14459" s="10"/>
    </row>
    <row r="14460" ht="15">
      <c r="H14460" s="10"/>
    </row>
    <row r="14461" ht="15">
      <c r="H14461" s="10"/>
    </row>
    <row r="14462" ht="15">
      <c r="H14462" s="10"/>
    </row>
    <row r="14463" ht="15">
      <c r="H14463" s="10"/>
    </row>
    <row r="14464" ht="15">
      <c r="H14464" s="10"/>
    </row>
    <row r="14465" ht="15">
      <c r="H14465" s="10"/>
    </row>
    <row r="14466" ht="15">
      <c r="H14466" s="10"/>
    </row>
    <row r="14467" ht="15">
      <c r="H14467" s="10"/>
    </row>
    <row r="14468" ht="15">
      <c r="H14468" s="10"/>
    </row>
    <row r="14469" ht="15">
      <c r="H14469" s="10"/>
    </row>
    <row r="14470" ht="15">
      <c r="H14470" s="10"/>
    </row>
    <row r="14471" ht="15">
      <c r="H14471" s="10"/>
    </row>
    <row r="14472" ht="15">
      <c r="H14472" s="10"/>
    </row>
    <row r="14473" ht="15">
      <c r="H14473" s="10"/>
    </row>
    <row r="14474" ht="15">
      <c r="H14474" s="10"/>
    </row>
    <row r="14475" ht="15">
      <c r="H14475" s="10"/>
    </row>
    <row r="14476" ht="15">
      <c r="H14476" s="10"/>
    </row>
    <row r="14477" ht="15">
      <c r="H14477" s="10"/>
    </row>
    <row r="14478" ht="15">
      <c r="H14478" s="10"/>
    </row>
    <row r="14479" ht="15">
      <c r="H14479" s="10"/>
    </row>
    <row r="14480" ht="15">
      <c r="H14480" s="10"/>
    </row>
    <row r="14481" ht="15">
      <c r="H14481" s="10"/>
    </row>
    <row r="14482" ht="15">
      <c r="H14482" s="10"/>
    </row>
    <row r="14483" ht="15">
      <c r="H14483" s="10"/>
    </row>
    <row r="14484" ht="15">
      <c r="H14484" s="10"/>
    </row>
    <row r="14485" ht="15">
      <c r="H14485" s="10"/>
    </row>
    <row r="14486" ht="15">
      <c r="H14486" s="10"/>
    </row>
    <row r="14487" ht="15">
      <c r="H14487" s="10"/>
    </row>
    <row r="14488" ht="15">
      <c r="H14488" s="10"/>
    </row>
    <row r="14489" ht="15">
      <c r="H14489" s="10"/>
    </row>
    <row r="14490" ht="15">
      <c r="H14490" s="10"/>
    </row>
    <row r="14491" ht="15">
      <c r="H14491" s="10"/>
    </row>
    <row r="14492" ht="15">
      <c r="H14492" s="10"/>
    </row>
    <row r="14493" ht="15">
      <c r="H14493" s="10"/>
    </row>
    <row r="14494" ht="15">
      <c r="H14494" s="10"/>
    </row>
    <row r="14495" ht="15">
      <c r="H14495" s="10"/>
    </row>
    <row r="14496" ht="15">
      <c r="H14496" s="10"/>
    </row>
    <row r="14497" ht="15">
      <c r="H14497" s="10"/>
    </row>
    <row r="14498" ht="15">
      <c r="H14498" s="10"/>
    </row>
    <row r="14499" ht="15">
      <c r="H14499" s="10"/>
    </row>
    <row r="14500" ht="15">
      <c r="H14500" s="10"/>
    </row>
    <row r="14501" ht="15">
      <c r="H14501" s="10"/>
    </row>
    <row r="14502" ht="15">
      <c r="H14502" s="10"/>
    </row>
    <row r="14503" ht="15">
      <c r="H14503" s="10"/>
    </row>
    <row r="14504" ht="15">
      <c r="H14504" s="10"/>
    </row>
    <row r="14505" ht="15">
      <c r="H14505" s="10"/>
    </row>
    <row r="14506" ht="15">
      <c r="H14506" s="10"/>
    </row>
    <row r="14507" ht="15">
      <c r="H14507" s="10"/>
    </row>
    <row r="14508" ht="15">
      <c r="H14508" s="10"/>
    </row>
    <row r="14509" ht="15">
      <c r="H14509" s="10"/>
    </row>
    <row r="14510" ht="15">
      <c r="H14510" s="10"/>
    </row>
    <row r="14511" ht="15">
      <c r="H14511" s="10"/>
    </row>
    <row r="14512" ht="15">
      <c r="H14512" s="10"/>
    </row>
    <row r="14513" ht="15">
      <c r="H14513" s="10"/>
    </row>
    <row r="14514" ht="15">
      <c r="H14514" s="10"/>
    </row>
    <row r="14515" ht="15">
      <c r="H14515" s="10"/>
    </row>
    <row r="14516" ht="15">
      <c r="H14516" s="10"/>
    </row>
    <row r="14517" ht="15">
      <c r="H14517" s="10"/>
    </row>
    <row r="14518" ht="15">
      <c r="H14518" s="10"/>
    </row>
    <row r="14519" ht="15">
      <c r="H14519" s="10"/>
    </row>
    <row r="14520" ht="15">
      <c r="H14520" s="10"/>
    </row>
    <row r="14521" ht="15">
      <c r="H14521" s="10"/>
    </row>
    <row r="14522" ht="15">
      <c r="H14522" s="10"/>
    </row>
    <row r="14523" ht="15">
      <c r="H14523" s="10"/>
    </row>
    <row r="14524" ht="15">
      <c r="H14524" s="10"/>
    </row>
    <row r="14525" ht="15">
      <c r="H14525" s="10"/>
    </row>
    <row r="14526" ht="15">
      <c r="H14526" s="10"/>
    </row>
    <row r="14527" ht="15">
      <c r="H14527" s="10"/>
    </row>
    <row r="14528" ht="15">
      <c r="H14528" s="10"/>
    </row>
    <row r="14529" ht="15">
      <c r="H14529" s="10"/>
    </row>
    <row r="14530" ht="15">
      <c r="H14530" s="10"/>
    </row>
    <row r="14531" ht="15">
      <c r="H14531" s="10"/>
    </row>
    <row r="14532" ht="15">
      <c r="H14532" s="10"/>
    </row>
    <row r="14533" ht="15">
      <c r="H14533" s="10"/>
    </row>
    <row r="14534" ht="15">
      <c r="H14534" s="10"/>
    </row>
    <row r="14535" ht="15">
      <c r="H14535" s="10"/>
    </row>
    <row r="14536" ht="15">
      <c r="H14536" s="10"/>
    </row>
    <row r="14537" ht="15">
      <c r="H14537" s="10"/>
    </row>
    <row r="14538" ht="15">
      <c r="H14538" s="10"/>
    </row>
    <row r="14539" ht="15">
      <c r="H14539" s="10"/>
    </row>
    <row r="14540" ht="15">
      <c r="H14540" s="10"/>
    </row>
    <row r="14541" ht="15">
      <c r="H14541" s="10"/>
    </row>
    <row r="14542" ht="15">
      <c r="H14542" s="10"/>
    </row>
    <row r="14543" ht="15">
      <c r="H14543" s="10"/>
    </row>
    <row r="14544" ht="15">
      <c r="H14544" s="10"/>
    </row>
    <row r="14545" ht="15">
      <c r="H14545" s="10"/>
    </row>
    <row r="14546" ht="15">
      <c r="H14546" s="10"/>
    </row>
    <row r="14547" ht="15">
      <c r="H14547" s="10"/>
    </row>
    <row r="14548" ht="15">
      <c r="H14548" s="10"/>
    </row>
    <row r="14549" ht="15">
      <c r="H14549" s="10"/>
    </row>
    <row r="14550" ht="15">
      <c r="H14550" s="10"/>
    </row>
    <row r="14551" ht="15">
      <c r="H14551" s="10"/>
    </row>
    <row r="14552" ht="15">
      <c r="H14552" s="10"/>
    </row>
    <row r="14553" ht="15">
      <c r="H14553" s="10"/>
    </row>
    <row r="14554" ht="15">
      <c r="H14554" s="10"/>
    </row>
    <row r="14555" ht="15">
      <c r="H14555" s="10"/>
    </row>
    <row r="14556" ht="15">
      <c r="H14556" s="10"/>
    </row>
    <row r="14557" ht="15">
      <c r="H14557" s="10"/>
    </row>
    <row r="14558" ht="15">
      <c r="H14558" s="10"/>
    </row>
    <row r="14559" ht="15">
      <c r="H14559" s="10"/>
    </row>
    <row r="14560" ht="15">
      <c r="H14560" s="10"/>
    </row>
    <row r="14561" ht="15">
      <c r="H14561" s="10"/>
    </row>
    <row r="14562" ht="15">
      <c r="H14562" s="10"/>
    </row>
    <row r="14563" ht="15">
      <c r="H14563" s="10"/>
    </row>
    <row r="14564" ht="15">
      <c r="H14564" s="10"/>
    </row>
    <row r="14565" ht="15">
      <c r="H14565" s="10"/>
    </row>
    <row r="14566" ht="15">
      <c r="H14566" s="10"/>
    </row>
    <row r="14567" ht="15">
      <c r="H14567" s="10"/>
    </row>
    <row r="14568" ht="15">
      <c r="H14568" s="10"/>
    </row>
    <row r="14569" ht="15">
      <c r="H14569" s="10"/>
    </row>
    <row r="14570" ht="15">
      <c r="H14570" s="10"/>
    </row>
    <row r="14571" ht="15">
      <c r="H14571" s="10"/>
    </row>
    <row r="14572" ht="15">
      <c r="H14572" s="10"/>
    </row>
    <row r="14573" ht="15">
      <c r="H14573" s="10"/>
    </row>
    <row r="14574" ht="15">
      <c r="H14574" s="10"/>
    </row>
    <row r="14575" ht="15">
      <c r="H14575" s="10"/>
    </row>
    <row r="14576" ht="15">
      <c r="H14576" s="10"/>
    </row>
    <row r="14577" ht="15">
      <c r="H14577" s="10"/>
    </row>
    <row r="14578" ht="15">
      <c r="H14578" s="10"/>
    </row>
    <row r="14579" ht="15">
      <c r="H14579" s="10"/>
    </row>
    <row r="14580" ht="15">
      <c r="H14580" s="10"/>
    </row>
    <row r="14581" ht="15">
      <c r="H14581" s="10"/>
    </row>
    <row r="14582" ht="15">
      <c r="H14582" s="10"/>
    </row>
    <row r="14583" ht="15">
      <c r="H14583" s="10"/>
    </row>
    <row r="14584" ht="15">
      <c r="H14584" s="10"/>
    </row>
    <row r="14585" ht="15">
      <c r="H14585" s="10"/>
    </row>
    <row r="14586" ht="15">
      <c r="H14586" s="10"/>
    </row>
    <row r="14587" ht="15">
      <c r="H14587" s="10"/>
    </row>
    <row r="14588" ht="15">
      <c r="H14588" s="10"/>
    </row>
    <row r="14589" ht="15">
      <c r="H14589" s="10"/>
    </row>
    <row r="14590" ht="15">
      <c r="H14590" s="10"/>
    </row>
    <row r="14591" ht="15">
      <c r="H14591" s="10"/>
    </row>
    <row r="14592" ht="15">
      <c r="H14592" s="10"/>
    </row>
    <row r="14593" ht="15">
      <c r="H14593" s="10"/>
    </row>
    <row r="14594" ht="15">
      <c r="H14594" s="10"/>
    </row>
    <row r="14595" ht="15">
      <c r="H14595" s="10"/>
    </row>
    <row r="14596" ht="15">
      <c r="H14596" s="10"/>
    </row>
    <row r="14597" ht="15">
      <c r="H14597" s="10"/>
    </row>
    <row r="14598" ht="15">
      <c r="H14598" s="10"/>
    </row>
    <row r="14599" ht="15">
      <c r="H14599" s="10"/>
    </row>
    <row r="14600" ht="15">
      <c r="H14600" s="10"/>
    </row>
    <row r="14601" ht="15">
      <c r="H14601" s="10"/>
    </row>
    <row r="14602" ht="15">
      <c r="H14602" s="10"/>
    </row>
    <row r="14603" ht="15">
      <c r="H14603" s="10"/>
    </row>
    <row r="14604" ht="15">
      <c r="H14604" s="10"/>
    </row>
    <row r="14605" ht="15">
      <c r="H14605" s="10"/>
    </row>
    <row r="14606" ht="15">
      <c r="H14606" s="10"/>
    </row>
    <row r="14607" ht="15">
      <c r="H14607" s="10"/>
    </row>
    <row r="14608" ht="15">
      <c r="H14608" s="10"/>
    </row>
    <row r="14609" ht="15">
      <c r="H14609" s="10"/>
    </row>
    <row r="14610" ht="15">
      <c r="H14610" s="10"/>
    </row>
    <row r="14611" ht="15">
      <c r="H14611" s="10"/>
    </row>
    <row r="14612" ht="15">
      <c r="H14612" s="10"/>
    </row>
    <row r="14613" ht="15">
      <c r="H14613" s="10"/>
    </row>
    <row r="14614" ht="15">
      <c r="H14614" s="10"/>
    </row>
    <row r="14615" ht="15">
      <c r="H14615" s="10"/>
    </row>
    <row r="14616" ht="15">
      <c r="H14616" s="10"/>
    </row>
    <row r="14617" ht="15">
      <c r="H14617" s="10"/>
    </row>
    <row r="14618" ht="15">
      <c r="H14618" s="10"/>
    </row>
    <row r="14619" ht="15">
      <c r="H14619" s="10"/>
    </row>
    <row r="14620" ht="15">
      <c r="H14620" s="10"/>
    </row>
    <row r="14621" ht="15">
      <c r="H14621" s="10"/>
    </row>
    <row r="14622" ht="15">
      <c r="H14622" s="10"/>
    </row>
    <row r="14623" ht="15">
      <c r="H14623" s="10"/>
    </row>
    <row r="14624" ht="15">
      <c r="H14624" s="10"/>
    </row>
    <row r="14625" ht="15">
      <c r="H14625" s="10"/>
    </row>
    <row r="14626" ht="15">
      <c r="H14626" s="10"/>
    </row>
    <row r="14627" ht="15">
      <c r="H14627" s="10"/>
    </row>
    <row r="14628" ht="15">
      <c r="H14628" s="10"/>
    </row>
    <row r="14629" ht="15">
      <c r="H14629" s="10"/>
    </row>
    <row r="14630" ht="15">
      <c r="H14630" s="10"/>
    </row>
    <row r="14631" ht="15">
      <c r="H14631" s="10"/>
    </row>
    <row r="14632" ht="15">
      <c r="H14632" s="10"/>
    </row>
    <row r="14633" ht="15">
      <c r="H14633" s="10"/>
    </row>
    <row r="14634" ht="15">
      <c r="H14634" s="10"/>
    </row>
    <row r="14635" ht="15">
      <c r="H14635" s="10"/>
    </row>
    <row r="14636" ht="15">
      <c r="H14636" s="10"/>
    </row>
    <row r="14637" ht="15">
      <c r="H14637" s="10"/>
    </row>
    <row r="14638" ht="15">
      <c r="H14638" s="10"/>
    </row>
    <row r="14639" ht="15">
      <c r="H14639" s="10"/>
    </row>
    <row r="14640" ht="15">
      <c r="H14640" s="10"/>
    </row>
    <row r="14641" ht="15">
      <c r="H14641" s="10"/>
    </row>
    <row r="14642" ht="15">
      <c r="H14642" s="10"/>
    </row>
    <row r="14643" ht="15">
      <c r="H14643" s="10"/>
    </row>
    <row r="14644" ht="15">
      <c r="H14644" s="10"/>
    </row>
    <row r="14645" ht="15">
      <c r="H14645" s="10"/>
    </row>
    <row r="14646" ht="15">
      <c r="H14646" s="10"/>
    </row>
    <row r="14647" ht="15">
      <c r="H14647" s="10"/>
    </row>
    <row r="14648" ht="15">
      <c r="H14648" s="10"/>
    </row>
    <row r="14649" ht="15">
      <c r="H14649" s="10"/>
    </row>
    <row r="14650" ht="15">
      <c r="H14650" s="10"/>
    </row>
    <row r="14651" ht="15">
      <c r="H14651" s="10"/>
    </row>
    <row r="14652" ht="15">
      <c r="H14652" s="10"/>
    </row>
    <row r="14653" ht="15">
      <c r="H14653" s="10"/>
    </row>
    <row r="14654" ht="15">
      <c r="H14654" s="10"/>
    </row>
    <row r="14655" ht="15">
      <c r="H14655" s="10"/>
    </row>
    <row r="14656" ht="15">
      <c r="H14656" s="10"/>
    </row>
    <row r="14657" ht="15">
      <c r="H14657" s="10"/>
    </row>
    <row r="14658" ht="15">
      <c r="H14658" s="10"/>
    </row>
    <row r="14659" ht="15">
      <c r="H14659" s="10"/>
    </row>
    <row r="14660" ht="15">
      <c r="H14660" s="10"/>
    </row>
    <row r="14661" ht="15">
      <c r="H14661" s="10"/>
    </row>
    <row r="14662" ht="15">
      <c r="H14662" s="10"/>
    </row>
    <row r="14663" ht="15">
      <c r="H14663" s="10"/>
    </row>
    <row r="14664" ht="15">
      <c r="H14664" s="10"/>
    </row>
    <row r="14665" ht="15">
      <c r="H14665" s="10"/>
    </row>
    <row r="14666" ht="15">
      <c r="H14666" s="10"/>
    </row>
    <row r="14667" ht="15">
      <c r="H14667" s="10"/>
    </row>
    <row r="14668" ht="15">
      <c r="H14668" s="10"/>
    </row>
    <row r="14669" ht="15">
      <c r="H14669" s="10"/>
    </row>
    <row r="14670" ht="15">
      <c r="H14670" s="10"/>
    </row>
    <row r="14671" ht="15">
      <c r="H14671" s="10"/>
    </row>
    <row r="14672" ht="15">
      <c r="H14672" s="10"/>
    </row>
    <row r="14673" ht="15">
      <c r="H14673" s="10"/>
    </row>
    <row r="14674" ht="15">
      <c r="H14674" s="10"/>
    </row>
    <row r="14675" ht="15">
      <c r="H14675" s="10"/>
    </row>
    <row r="14676" ht="15">
      <c r="H14676" s="10"/>
    </row>
    <row r="14677" ht="15">
      <c r="H14677" s="10"/>
    </row>
    <row r="14678" ht="15">
      <c r="H14678" s="10"/>
    </row>
    <row r="14679" ht="15">
      <c r="H14679" s="10"/>
    </row>
    <row r="14680" ht="15">
      <c r="H14680" s="10"/>
    </row>
    <row r="14681" ht="15">
      <c r="H14681" s="10"/>
    </row>
    <row r="14682" ht="15">
      <c r="H14682" s="10"/>
    </row>
    <row r="14683" ht="15">
      <c r="H14683" s="10"/>
    </row>
    <row r="14684" ht="15">
      <c r="H14684" s="10"/>
    </row>
    <row r="14685" ht="15">
      <c r="H14685" s="10"/>
    </row>
    <row r="14686" ht="15">
      <c r="H14686" s="10"/>
    </row>
    <row r="14687" ht="15">
      <c r="H14687" s="10"/>
    </row>
    <row r="14688" ht="15">
      <c r="H14688" s="10"/>
    </row>
    <row r="14689" ht="15">
      <c r="H14689" s="10"/>
    </row>
    <row r="14690" ht="15">
      <c r="H14690" s="10"/>
    </row>
    <row r="14691" ht="15">
      <c r="H14691" s="10"/>
    </row>
    <row r="14692" ht="15">
      <c r="H14692" s="10"/>
    </row>
    <row r="14693" ht="15">
      <c r="H14693" s="10"/>
    </row>
    <row r="14694" ht="15">
      <c r="H14694" s="10"/>
    </row>
    <row r="14695" ht="15">
      <c r="H14695" s="10"/>
    </row>
    <row r="14696" ht="15">
      <c r="H14696" s="10"/>
    </row>
    <row r="14697" ht="15">
      <c r="H14697" s="10"/>
    </row>
    <row r="14698" ht="15">
      <c r="H14698" s="10"/>
    </row>
    <row r="14699" ht="15">
      <c r="H14699" s="10"/>
    </row>
    <row r="14700" ht="15">
      <c r="H14700" s="10"/>
    </row>
    <row r="14701" ht="15">
      <c r="H14701" s="10"/>
    </row>
    <row r="14702" ht="15">
      <c r="H14702" s="10"/>
    </row>
    <row r="14703" ht="15">
      <c r="H14703" s="10"/>
    </row>
    <row r="14704" ht="15">
      <c r="H14704" s="10"/>
    </row>
    <row r="14705" ht="15">
      <c r="H14705" s="10"/>
    </row>
    <row r="14706" ht="15">
      <c r="H14706" s="10"/>
    </row>
    <row r="14707" ht="15">
      <c r="H14707" s="10"/>
    </row>
    <row r="14708" ht="15">
      <c r="H14708" s="10"/>
    </row>
    <row r="14709" ht="15">
      <c r="H14709" s="10"/>
    </row>
    <row r="14710" ht="15">
      <c r="H14710" s="10"/>
    </row>
    <row r="14711" ht="15">
      <c r="H14711" s="10"/>
    </row>
    <row r="14712" ht="15">
      <c r="H14712" s="10"/>
    </row>
    <row r="14713" ht="15">
      <c r="H14713" s="10"/>
    </row>
    <row r="14714" ht="15">
      <c r="H14714" s="10"/>
    </row>
    <row r="14715" ht="15">
      <c r="H14715" s="10"/>
    </row>
    <row r="14716" ht="15">
      <c r="H14716" s="10"/>
    </row>
    <row r="14717" ht="15">
      <c r="H14717" s="10"/>
    </row>
    <row r="14718" ht="15">
      <c r="H14718" s="10"/>
    </row>
    <row r="14719" ht="15">
      <c r="H14719" s="10"/>
    </row>
    <row r="14720" ht="15">
      <c r="H14720" s="10"/>
    </row>
    <row r="14721" ht="15">
      <c r="H14721" s="10"/>
    </row>
    <row r="14722" ht="15">
      <c r="H14722" s="10"/>
    </row>
    <row r="14723" ht="15">
      <c r="H14723" s="10"/>
    </row>
    <row r="14724" ht="15">
      <c r="H14724" s="10"/>
    </row>
    <row r="14725" ht="15">
      <c r="H14725" s="10"/>
    </row>
    <row r="14726" ht="15">
      <c r="H14726" s="10"/>
    </row>
    <row r="14727" ht="15">
      <c r="H14727" s="10"/>
    </row>
    <row r="14728" ht="15">
      <c r="H14728" s="10"/>
    </row>
    <row r="14729" ht="15">
      <c r="H14729" s="10"/>
    </row>
    <row r="14730" ht="15">
      <c r="H14730" s="10"/>
    </row>
    <row r="14731" ht="15">
      <c r="H14731" s="10"/>
    </row>
    <row r="14732" ht="15">
      <c r="H14732" s="10"/>
    </row>
    <row r="14733" ht="15">
      <c r="H14733" s="10"/>
    </row>
    <row r="14734" ht="15">
      <c r="H14734" s="10"/>
    </row>
    <row r="14735" ht="15">
      <c r="H14735" s="10"/>
    </row>
    <row r="14736" ht="15">
      <c r="H14736" s="10"/>
    </row>
    <row r="14737" ht="15">
      <c r="H14737" s="10"/>
    </row>
    <row r="14738" ht="15">
      <c r="H14738" s="10"/>
    </row>
    <row r="14739" ht="15">
      <c r="H14739" s="10"/>
    </row>
    <row r="14740" ht="15">
      <c r="H14740" s="10"/>
    </row>
    <row r="14741" ht="15">
      <c r="H14741" s="10"/>
    </row>
    <row r="14742" ht="15">
      <c r="H14742" s="10"/>
    </row>
    <row r="14743" ht="15">
      <c r="H14743" s="10"/>
    </row>
    <row r="14744" ht="15">
      <c r="H14744" s="10"/>
    </row>
    <row r="14745" ht="15">
      <c r="H14745" s="10"/>
    </row>
    <row r="14746" ht="15">
      <c r="H14746" s="10"/>
    </row>
    <row r="14747" ht="15">
      <c r="H14747" s="10"/>
    </row>
    <row r="14748" ht="15">
      <c r="H14748" s="10"/>
    </row>
    <row r="14749" ht="15">
      <c r="H14749" s="10"/>
    </row>
    <row r="14750" ht="15">
      <c r="H14750" s="10"/>
    </row>
    <row r="14751" ht="15">
      <c r="H14751" s="10"/>
    </row>
    <row r="14752" ht="15">
      <c r="H14752" s="10"/>
    </row>
    <row r="14753" ht="15">
      <c r="H14753" s="10"/>
    </row>
    <row r="14754" ht="15">
      <c r="H14754" s="10"/>
    </row>
    <row r="14755" ht="15">
      <c r="H14755" s="10"/>
    </row>
    <row r="14756" ht="15">
      <c r="H14756" s="10"/>
    </row>
    <row r="14757" ht="15">
      <c r="H14757" s="10"/>
    </row>
    <row r="14758" ht="15">
      <c r="H14758" s="10"/>
    </row>
    <row r="14759" ht="15">
      <c r="H14759" s="10"/>
    </row>
    <row r="14760" ht="15">
      <c r="H14760" s="10"/>
    </row>
    <row r="14761" ht="15">
      <c r="H14761" s="10"/>
    </row>
    <row r="14762" ht="15">
      <c r="H14762" s="10"/>
    </row>
    <row r="14763" ht="15">
      <c r="H14763" s="10"/>
    </row>
    <row r="14764" ht="15">
      <c r="H14764" s="10"/>
    </row>
    <row r="14765" ht="15">
      <c r="H14765" s="10"/>
    </row>
    <row r="14766" ht="15">
      <c r="H14766" s="10"/>
    </row>
    <row r="14767" ht="15">
      <c r="H14767" s="10"/>
    </row>
    <row r="14768" ht="15">
      <c r="H14768" s="10"/>
    </row>
    <row r="14769" ht="15">
      <c r="H14769" s="10"/>
    </row>
    <row r="14770" ht="15">
      <c r="H14770" s="10"/>
    </row>
    <row r="14771" ht="15">
      <c r="H14771" s="10"/>
    </row>
    <row r="14772" ht="15">
      <c r="H14772" s="10"/>
    </row>
    <row r="14773" ht="15">
      <c r="H14773" s="10"/>
    </row>
    <row r="14774" ht="15">
      <c r="H14774" s="10"/>
    </row>
    <row r="14775" ht="15">
      <c r="H14775" s="10"/>
    </row>
    <row r="14776" ht="15">
      <c r="H14776" s="10"/>
    </row>
    <row r="14777" ht="15">
      <c r="H14777" s="10"/>
    </row>
    <row r="14778" ht="15">
      <c r="H14778" s="10"/>
    </row>
    <row r="14779" ht="15">
      <c r="H14779" s="10"/>
    </row>
    <row r="14780" ht="15">
      <c r="H14780" s="10"/>
    </row>
    <row r="14781" ht="15">
      <c r="H14781" s="10"/>
    </row>
    <row r="14782" ht="15">
      <c r="H14782" s="10"/>
    </row>
    <row r="14783" ht="15">
      <c r="H14783" s="10"/>
    </row>
    <row r="14784" ht="15">
      <c r="H14784" s="10"/>
    </row>
    <row r="14785" ht="15">
      <c r="H14785" s="10"/>
    </row>
    <row r="14786" ht="15">
      <c r="H14786" s="10"/>
    </row>
    <row r="14787" ht="15">
      <c r="H14787" s="10"/>
    </row>
    <row r="14788" ht="15">
      <c r="H14788" s="10"/>
    </row>
    <row r="14789" ht="15">
      <c r="H14789" s="10"/>
    </row>
    <row r="14790" ht="15">
      <c r="H14790" s="10"/>
    </row>
    <row r="14791" ht="15">
      <c r="H14791" s="10"/>
    </row>
    <row r="14792" ht="15">
      <c r="H14792" s="10"/>
    </row>
    <row r="14793" ht="15">
      <c r="H14793" s="10"/>
    </row>
    <row r="14794" ht="15">
      <c r="H14794" s="10"/>
    </row>
    <row r="14795" ht="15">
      <c r="H14795" s="10"/>
    </row>
    <row r="14796" ht="15">
      <c r="H14796" s="10"/>
    </row>
    <row r="14797" ht="15">
      <c r="H14797" s="10"/>
    </row>
    <row r="14798" ht="15">
      <c r="H14798" s="10"/>
    </row>
    <row r="14799" ht="15">
      <c r="H14799" s="10"/>
    </row>
    <row r="14800" ht="15">
      <c r="H14800" s="10"/>
    </row>
    <row r="14801" ht="15">
      <c r="H14801" s="10"/>
    </row>
    <row r="14802" ht="15">
      <c r="H14802" s="10"/>
    </row>
    <row r="14803" ht="15">
      <c r="H14803" s="10"/>
    </row>
    <row r="14804" ht="15">
      <c r="H14804" s="10"/>
    </row>
    <row r="14805" ht="15">
      <c r="H14805" s="10"/>
    </row>
    <row r="14806" ht="15">
      <c r="H14806" s="10"/>
    </row>
    <row r="14807" ht="15">
      <c r="H14807" s="10"/>
    </row>
    <row r="14808" ht="15">
      <c r="H14808" s="10"/>
    </row>
    <row r="14809" ht="15">
      <c r="H14809" s="10"/>
    </row>
    <row r="14810" ht="15">
      <c r="H14810" s="10"/>
    </row>
    <row r="14811" ht="15">
      <c r="H14811" s="10"/>
    </row>
    <row r="14812" ht="15">
      <c r="H14812" s="10"/>
    </row>
    <row r="14813" ht="15">
      <c r="H14813" s="10"/>
    </row>
    <row r="14814" ht="15">
      <c r="H14814" s="10"/>
    </row>
    <row r="14815" ht="15">
      <c r="H14815" s="10"/>
    </row>
    <row r="14816" ht="15">
      <c r="H14816" s="10"/>
    </row>
    <row r="14817" ht="15">
      <c r="H14817" s="10"/>
    </row>
    <row r="14818" ht="15">
      <c r="H14818" s="10"/>
    </row>
    <row r="14819" ht="15">
      <c r="H14819" s="10"/>
    </row>
    <row r="14820" ht="15">
      <c r="H14820" s="10"/>
    </row>
    <row r="14821" ht="15">
      <c r="H14821" s="10"/>
    </row>
    <row r="14822" ht="15">
      <c r="H14822" s="10"/>
    </row>
    <row r="14823" ht="15">
      <c r="H14823" s="10"/>
    </row>
    <row r="14824" ht="15">
      <c r="H14824" s="10"/>
    </row>
    <row r="14825" ht="15">
      <c r="H14825" s="10"/>
    </row>
    <row r="14826" ht="15">
      <c r="H14826" s="10"/>
    </row>
    <row r="14827" ht="15">
      <c r="H14827" s="10"/>
    </row>
    <row r="14828" ht="15">
      <c r="H14828" s="10"/>
    </row>
    <row r="14829" ht="15">
      <c r="H14829" s="10"/>
    </row>
    <row r="14830" ht="15">
      <c r="H14830" s="10"/>
    </row>
    <row r="14831" ht="15">
      <c r="H14831" s="10"/>
    </row>
    <row r="14832" ht="15">
      <c r="H14832" s="10"/>
    </row>
    <row r="14833" ht="15">
      <c r="H14833" s="10"/>
    </row>
    <row r="14834" ht="15">
      <c r="H14834" s="10"/>
    </row>
    <row r="14835" ht="15">
      <c r="H14835" s="10"/>
    </row>
    <row r="14836" ht="15">
      <c r="H14836" s="10"/>
    </row>
    <row r="14837" ht="15">
      <c r="H14837" s="10"/>
    </row>
    <row r="14838" ht="15">
      <c r="H14838" s="10"/>
    </row>
    <row r="14839" ht="15">
      <c r="H14839" s="10"/>
    </row>
    <row r="14840" ht="15">
      <c r="H14840" s="10"/>
    </row>
    <row r="14841" ht="15">
      <c r="H14841" s="10"/>
    </row>
    <row r="14842" ht="15">
      <c r="H14842" s="10"/>
    </row>
    <row r="14843" ht="15">
      <c r="H14843" s="10"/>
    </row>
    <row r="14844" ht="15">
      <c r="H14844" s="10"/>
    </row>
    <row r="14845" ht="15">
      <c r="H14845" s="10"/>
    </row>
    <row r="14846" ht="15">
      <c r="H14846" s="10"/>
    </row>
    <row r="14847" ht="15">
      <c r="H14847" s="10"/>
    </row>
    <row r="14848" ht="15">
      <c r="H14848" s="10"/>
    </row>
    <row r="14849" ht="15">
      <c r="H14849" s="10"/>
    </row>
    <row r="14850" ht="15">
      <c r="H14850" s="10"/>
    </row>
    <row r="14851" ht="15">
      <c r="H14851" s="10"/>
    </row>
    <row r="14852" ht="15">
      <c r="H14852" s="10"/>
    </row>
    <row r="14853" ht="15">
      <c r="H14853" s="10"/>
    </row>
    <row r="14854" ht="15">
      <c r="H14854" s="10"/>
    </row>
    <row r="14855" ht="15">
      <c r="H14855" s="10"/>
    </row>
    <row r="14856" ht="15">
      <c r="H14856" s="10"/>
    </row>
    <row r="14857" ht="15">
      <c r="H14857" s="10"/>
    </row>
    <row r="14858" ht="15">
      <c r="H14858" s="10"/>
    </row>
    <row r="14859" ht="15">
      <c r="H14859" s="10"/>
    </row>
    <row r="14860" ht="15">
      <c r="H14860" s="10"/>
    </row>
    <row r="14861" ht="15">
      <c r="H14861" s="10"/>
    </row>
    <row r="14862" ht="15">
      <c r="H14862" s="10"/>
    </row>
    <row r="14863" ht="15">
      <c r="H14863" s="10"/>
    </row>
    <row r="14864" ht="15">
      <c r="H14864" s="10"/>
    </row>
    <row r="14865" ht="15">
      <c r="H14865" s="10"/>
    </row>
    <row r="14866" ht="15">
      <c r="H14866" s="10"/>
    </row>
    <row r="14867" ht="15">
      <c r="H14867" s="10"/>
    </row>
    <row r="14868" ht="15">
      <c r="H14868" s="10"/>
    </row>
    <row r="14869" ht="15">
      <c r="H14869" s="10"/>
    </row>
    <row r="14870" ht="15">
      <c r="H14870" s="10"/>
    </row>
    <row r="14871" ht="15">
      <c r="H14871" s="10"/>
    </row>
    <row r="14872" ht="15">
      <c r="H14872" s="10"/>
    </row>
    <row r="14873" ht="15">
      <c r="H14873" s="10"/>
    </row>
    <row r="14874" ht="15">
      <c r="H14874" s="10"/>
    </row>
    <row r="14875" ht="15">
      <c r="H14875" s="10"/>
    </row>
    <row r="14876" ht="15">
      <c r="H14876" s="10"/>
    </row>
    <row r="14877" ht="15">
      <c r="H14877" s="10"/>
    </row>
    <row r="14878" ht="15">
      <c r="H14878" s="10"/>
    </row>
    <row r="14879" ht="15">
      <c r="H14879" s="10"/>
    </row>
    <row r="14880" ht="15">
      <c r="H14880" s="10"/>
    </row>
    <row r="14881" ht="15">
      <c r="H14881" s="10"/>
    </row>
    <row r="14882" ht="15">
      <c r="H14882" s="10"/>
    </row>
    <row r="14883" ht="15">
      <c r="H14883" s="10"/>
    </row>
    <row r="14884" ht="15">
      <c r="H14884" s="10"/>
    </row>
    <row r="14885" ht="15">
      <c r="H14885" s="10"/>
    </row>
    <row r="14886" ht="15">
      <c r="H14886" s="10"/>
    </row>
    <row r="14887" ht="15">
      <c r="H14887" s="10"/>
    </row>
    <row r="14888" ht="15">
      <c r="H14888" s="10"/>
    </row>
    <row r="14889" ht="15">
      <c r="H14889" s="10"/>
    </row>
    <row r="14890" ht="15">
      <c r="H14890" s="10"/>
    </row>
    <row r="14891" ht="15">
      <c r="H14891" s="10"/>
    </row>
    <row r="14892" ht="15">
      <c r="H14892" s="10"/>
    </row>
    <row r="14893" ht="15">
      <c r="H14893" s="10"/>
    </row>
    <row r="14894" ht="15">
      <c r="H14894" s="10"/>
    </row>
    <row r="14895" ht="15">
      <c r="H14895" s="10"/>
    </row>
    <row r="14896" ht="15">
      <c r="H14896" s="10"/>
    </row>
    <row r="14897" ht="15">
      <c r="H14897" s="10"/>
    </row>
    <row r="14898" ht="15">
      <c r="H14898" s="10"/>
    </row>
    <row r="14899" ht="15">
      <c r="H14899" s="10"/>
    </row>
    <row r="14900" ht="15">
      <c r="H14900" s="10"/>
    </row>
    <row r="14901" ht="15">
      <c r="H14901" s="10"/>
    </row>
    <row r="14902" ht="15">
      <c r="H14902" s="10"/>
    </row>
    <row r="14903" ht="15">
      <c r="H14903" s="10"/>
    </row>
    <row r="14904" ht="15">
      <c r="H14904" s="10"/>
    </row>
    <row r="14905" ht="15">
      <c r="H14905" s="10"/>
    </row>
    <row r="14906" ht="15">
      <c r="H14906" s="10"/>
    </row>
    <row r="14907" ht="15">
      <c r="H14907" s="10"/>
    </row>
    <row r="14908" ht="15">
      <c r="H14908" s="10"/>
    </row>
    <row r="14909" ht="15">
      <c r="H14909" s="10"/>
    </row>
    <row r="14910" ht="15">
      <c r="H14910" s="10"/>
    </row>
    <row r="14911" ht="15">
      <c r="H14911" s="10"/>
    </row>
    <row r="14912" ht="15">
      <c r="H14912" s="10"/>
    </row>
    <row r="14913" ht="15">
      <c r="H14913" s="10"/>
    </row>
    <row r="14914" ht="15">
      <c r="H14914" s="10"/>
    </row>
    <row r="14915" ht="15">
      <c r="H14915" s="10"/>
    </row>
    <row r="14916" ht="15">
      <c r="H14916" s="10"/>
    </row>
    <row r="14917" ht="15">
      <c r="H14917" s="10"/>
    </row>
    <row r="14918" ht="15">
      <c r="H14918" s="10"/>
    </row>
    <row r="14919" ht="15">
      <c r="H14919" s="10"/>
    </row>
    <row r="14920" ht="15">
      <c r="H14920" s="10"/>
    </row>
    <row r="14921" ht="15">
      <c r="H14921" s="10"/>
    </row>
    <row r="14922" ht="15">
      <c r="H14922" s="10"/>
    </row>
    <row r="14923" ht="15">
      <c r="H14923" s="10"/>
    </row>
    <row r="14924" ht="15">
      <c r="H14924" s="10"/>
    </row>
    <row r="14925" ht="15">
      <c r="H14925" s="10"/>
    </row>
    <row r="14926" ht="15">
      <c r="H14926" s="10"/>
    </row>
    <row r="14927" ht="15">
      <c r="H14927" s="10"/>
    </row>
    <row r="14928" ht="15">
      <c r="H14928" s="10"/>
    </row>
    <row r="14929" ht="15">
      <c r="H14929" s="10"/>
    </row>
    <row r="14930" ht="15">
      <c r="H14930" s="10"/>
    </row>
    <row r="14931" ht="15">
      <c r="H14931" s="10"/>
    </row>
    <row r="14932" ht="15">
      <c r="H14932" s="10"/>
    </row>
    <row r="14933" ht="15">
      <c r="H14933" s="10"/>
    </row>
    <row r="14934" ht="15">
      <c r="H14934" s="10"/>
    </row>
    <row r="14935" ht="15">
      <c r="H14935" s="10"/>
    </row>
    <row r="14936" ht="15">
      <c r="H14936" s="10"/>
    </row>
    <row r="14937" ht="15">
      <c r="H14937" s="10"/>
    </row>
    <row r="14938" ht="15">
      <c r="H14938" s="10"/>
    </row>
    <row r="14939" ht="15">
      <c r="H14939" s="10"/>
    </row>
    <row r="14940" ht="15">
      <c r="H14940" s="10"/>
    </row>
    <row r="14941" ht="15">
      <c r="H14941" s="10"/>
    </row>
    <row r="14942" ht="15">
      <c r="H14942" s="10"/>
    </row>
    <row r="14943" ht="15">
      <c r="H14943" s="10"/>
    </row>
    <row r="14944" ht="15">
      <c r="H14944" s="10"/>
    </row>
    <row r="14945" ht="15">
      <c r="H14945" s="10"/>
    </row>
    <row r="14946" ht="15">
      <c r="H14946" s="10"/>
    </row>
    <row r="14947" ht="15">
      <c r="H14947" s="10"/>
    </row>
    <row r="14948" ht="15">
      <c r="H14948" s="10"/>
    </row>
    <row r="14949" ht="15">
      <c r="H14949" s="10"/>
    </row>
    <row r="14950" ht="15">
      <c r="H14950" s="10"/>
    </row>
    <row r="14951" ht="15">
      <c r="H14951" s="10"/>
    </row>
    <row r="14952" ht="15">
      <c r="H14952" s="10"/>
    </row>
    <row r="14953" ht="15">
      <c r="H14953" s="10"/>
    </row>
    <row r="14954" ht="15">
      <c r="H14954" s="10"/>
    </row>
    <row r="14955" ht="15">
      <c r="H14955" s="10"/>
    </row>
    <row r="14956" ht="15">
      <c r="H14956" s="10"/>
    </row>
    <row r="14957" ht="15">
      <c r="H14957" s="10"/>
    </row>
    <row r="14958" ht="15">
      <c r="H14958" s="10"/>
    </row>
    <row r="14959" ht="15">
      <c r="H14959" s="10"/>
    </row>
    <row r="14960" ht="15">
      <c r="H14960" s="10"/>
    </row>
    <row r="14961" ht="15">
      <c r="H14961" s="10"/>
    </row>
    <row r="14962" ht="15">
      <c r="H14962" s="10"/>
    </row>
    <row r="14963" ht="15">
      <c r="H14963" s="10"/>
    </row>
    <row r="14964" ht="15">
      <c r="H14964" s="10"/>
    </row>
    <row r="14965" ht="15">
      <c r="H14965" s="10"/>
    </row>
    <row r="14966" ht="15">
      <c r="H14966" s="10"/>
    </row>
    <row r="14967" ht="15">
      <c r="H14967" s="10"/>
    </row>
    <row r="14968" ht="15">
      <c r="H14968" s="10"/>
    </row>
    <row r="14969" ht="15">
      <c r="H14969" s="10"/>
    </row>
    <row r="14970" ht="15">
      <c r="H14970" s="10"/>
    </row>
    <row r="14971" ht="15">
      <c r="H14971" s="10"/>
    </row>
    <row r="14972" ht="15">
      <c r="H14972" s="10"/>
    </row>
    <row r="14973" ht="15">
      <c r="H14973" s="10"/>
    </row>
    <row r="14974" ht="15">
      <c r="H14974" s="10"/>
    </row>
    <row r="14975" ht="15">
      <c r="H14975" s="10"/>
    </row>
    <row r="14976" ht="15">
      <c r="H14976" s="10"/>
    </row>
    <row r="14977" ht="15">
      <c r="H14977" s="10"/>
    </row>
    <row r="14978" ht="15">
      <c r="H14978" s="10"/>
    </row>
    <row r="14979" ht="15">
      <c r="H14979" s="10"/>
    </row>
    <row r="14980" ht="15">
      <c r="H14980" s="10"/>
    </row>
    <row r="14981" ht="15">
      <c r="H14981" s="10"/>
    </row>
    <row r="14982" ht="15">
      <c r="H14982" s="10"/>
    </row>
    <row r="14983" ht="15">
      <c r="H14983" s="10"/>
    </row>
    <row r="14984" ht="15">
      <c r="H14984" s="10"/>
    </row>
    <row r="14985" ht="15">
      <c r="H14985" s="10"/>
    </row>
    <row r="14986" ht="15">
      <c r="H14986" s="10"/>
    </row>
    <row r="14987" ht="15">
      <c r="H14987" s="10"/>
    </row>
    <row r="14988" ht="15">
      <c r="H14988" s="10"/>
    </row>
    <row r="14989" ht="15">
      <c r="H14989" s="10"/>
    </row>
    <row r="14990" ht="15">
      <c r="H14990" s="10"/>
    </row>
    <row r="14991" ht="15">
      <c r="H14991" s="10"/>
    </row>
    <row r="14992" ht="15">
      <c r="H14992" s="10"/>
    </row>
    <row r="14993" ht="15">
      <c r="H14993" s="10"/>
    </row>
    <row r="14994" ht="15">
      <c r="H14994" s="10"/>
    </row>
    <row r="14995" ht="15">
      <c r="H14995" s="10"/>
    </row>
    <row r="14996" ht="15">
      <c r="H14996" s="10"/>
    </row>
    <row r="14997" ht="15">
      <c r="H14997" s="10"/>
    </row>
    <row r="14998" ht="15">
      <c r="H14998" s="10"/>
    </row>
    <row r="14999" ht="15">
      <c r="H14999" s="10"/>
    </row>
    <row r="15000" ht="15">
      <c r="H15000" s="10"/>
    </row>
    <row r="15001" ht="15">
      <c r="H15001" s="10"/>
    </row>
    <row r="15002" ht="15">
      <c r="H15002" s="10"/>
    </row>
    <row r="15003" ht="15">
      <c r="H15003" s="10"/>
    </row>
    <row r="15004" ht="15">
      <c r="H15004" s="10"/>
    </row>
    <row r="15005" ht="15">
      <c r="H15005" s="10"/>
    </row>
    <row r="15006" ht="15">
      <c r="H15006" s="10"/>
    </row>
    <row r="15007" ht="15">
      <c r="H15007" s="10"/>
    </row>
    <row r="15008" ht="15">
      <c r="H15008" s="10"/>
    </row>
    <row r="15009" ht="15">
      <c r="H15009" s="10"/>
    </row>
    <row r="15010" ht="15">
      <c r="H15010" s="10"/>
    </row>
    <row r="15011" ht="15">
      <c r="H15011" s="10"/>
    </row>
    <row r="15012" ht="15">
      <c r="H15012" s="10"/>
    </row>
    <row r="15013" ht="15">
      <c r="H15013" s="10"/>
    </row>
    <row r="15014" ht="15">
      <c r="H15014" s="10"/>
    </row>
    <row r="15015" ht="15">
      <c r="H15015" s="10"/>
    </row>
    <row r="15016" ht="15">
      <c r="H15016" s="10"/>
    </row>
    <row r="15017" ht="15">
      <c r="H15017" s="10"/>
    </row>
    <row r="15018" ht="15">
      <c r="H15018" s="10"/>
    </row>
    <row r="15019" ht="15">
      <c r="H15019" s="10"/>
    </row>
    <row r="15020" ht="15">
      <c r="H15020" s="10"/>
    </row>
    <row r="15021" ht="15">
      <c r="H15021" s="10"/>
    </row>
    <row r="15022" ht="15">
      <c r="H15022" s="10"/>
    </row>
    <row r="15023" ht="15">
      <c r="H15023" s="10"/>
    </row>
    <row r="15024" ht="15">
      <c r="H15024" s="10"/>
    </row>
    <row r="15025" ht="15">
      <c r="H15025" s="10"/>
    </row>
    <row r="15026" ht="15">
      <c r="H15026" s="10"/>
    </row>
    <row r="15027" ht="15">
      <c r="H15027" s="10"/>
    </row>
    <row r="15028" ht="15">
      <c r="H15028" s="10"/>
    </row>
    <row r="15029" ht="15">
      <c r="H15029" s="10"/>
    </row>
    <row r="15030" ht="15">
      <c r="H15030" s="10"/>
    </row>
    <row r="15031" ht="15">
      <c r="H15031" s="10"/>
    </row>
    <row r="15032" ht="15">
      <c r="H15032" s="10"/>
    </row>
    <row r="15033" ht="15">
      <c r="H15033" s="10"/>
    </row>
    <row r="15034" ht="15">
      <c r="H15034" s="10"/>
    </row>
    <row r="15035" ht="15">
      <c r="H15035" s="10"/>
    </row>
    <row r="15036" ht="15">
      <c r="H15036" s="10"/>
    </row>
    <row r="15037" ht="15">
      <c r="H15037" s="10"/>
    </row>
    <row r="15038" ht="15">
      <c r="H15038" s="10"/>
    </row>
    <row r="15039" ht="15">
      <c r="H15039" s="10"/>
    </row>
    <row r="15040" ht="15">
      <c r="H15040" s="10"/>
    </row>
    <row r="15041" ht="15">
      <c r="H15041" s="10"/>
    </row>
    <row r="15042" ht="15">
      <c r="H15042" s="10"/>
    </row>
    <row r="15043" ht="15">
      <c r="H15043" s="10"/>
    </row>
    <row r="15044" ht="15">
      <c r="H15044" s="10"/>
    </row>
    <row r="15045" ht="15">
      <c r="H15045" s="10"/>
    </row>
    <row r="15046" ht="15">
      <c r="H15046" s="10"/>
    </row>
    <row r="15047" ht="15">
      <c r="H15047" s="10"/>
    </row>
    <row r="15048" ht="15">
      <c r="H15048" s="10"/>
    </row>
    <row r="15049" ht="15">
      <c r="H15049" s="10"/>
    </row>
    <row r="15050" ht="15">
      <c r="H15050" s="10"/>
    </row>
    <row r="15051" ht="15">
      <c r="H15051" s="10"/>
    </row>
    <row r="15052" ht="15">
      <c r="H15052" s="10"/>
    </row>
    <row r="15053" ht="15">
      <c r="H15053" s="10"/>
    </row>
    <row r="15054" ht="15">
      <c r="H15054" s="10"/>
    </row>
    <row r="15055" ht="15">
      <c r="H15055" s="10"/>
    </row>
    <row r="15056" ht="15">
      <c r="H15056" s="10"/>
    </row>
    <row r="15057" ht="15">
      <c r="H15057" s="10"/>
    </row>
    <row r="15058" ht="15">
      <c r="H15058" s="10"/>
    </row>
    <row r="15059" ht="15">
      <c r="H15059" s="10"/>
    </row>
    <row r="15060" ht="15">
      <c r="H15060" s="10"/>
    </row>
    <row r="15061" ht="15">
      <c r="H15061" s="10"/>
    </row>
    <row r="15062" ht="15">
      <c r="H15062" s="10"/>
    </row>
    <row r="15063" ht="15">
      <c r="H15063" s="10"/>
    </row>
    <row r="15064" ht="15">
      <c r="H15064" s="10"/>
    </row>
    <row r="15065" ht="15">
      <c r="H15065" s="10"/>
    </row>
    <row r="15066" ht="15">
      <c r="H15066" s="10"/>
    </row>
    <row r="15067" ht="15">
      <c r="H15067" s="10"/>
    </row>
    <row r="15068" ht="15">
      <c r="H15068" s="10"/>
    </row>
    <row r="15069" ht="15">
      <c r="H15069" s="10"/>
    </row>
    <row r="15070" ht="15">
      <c r="H15070" s="10"/>
    </row>
    <row r="15071" ht="15">
      <c r="H15071" s="10"/>
    </row>
    <row r="15072" ht="15">
      <c r="H15072" s="10"/>
    </row>
    <row r="15073" ht="15">
      <c r="H15073" s="10"/>
    </row>
    <row r="15074" ht="15">
      <c r="H15074" s="10"/>
    </row>
    <row r="15075" ht="15">
      <c r="H15075" s="10"/>
    </row>
    <row r="15076" ht="15">
      <c r="H15076" s="10"/>
    </row>
    <row r="15077" ht="15">
      <c r="H15077" s="10"/>
    </row>
    <row r="15078" ht="15">
      <c r="H15078" s="10"/>
    </row>
    <row r="15079" ht="15">
      <c r="H15079" s="10"/>
    </row>
    <row r="15080" ht="15">
      <c r="H15080" s="10"/>
    </row>
    <row r="15081" ht="15">
      <c r="H15081" s="10"/>
    </row>
    <row r="15082" ht="15">
      <c r="H15082" s="10"/>
    </row>
    <row r="15083" ht="15">
      <c r="H15083" s="10"/>
    </row>
    <row r="15084" ht="15">
      <c r="H15084" s="10"/>
    </row>
    <row r="15085" ht="15">
      <c r="H15085" s="10"/>
    </row>
    <row r="15086" ht="15">
      <c r="H15086" s="10"/>
    </row>
    <row r="15087" ht="15">
      <c r="H15087" s="10"/>
    </row>
    <row r="15088" ht="15">
      <c r="H15088" s="10"/>
    </row>
    <row r="15089" ht="15">
      <c r="H15089" s="10"/>
    </row>
    <row r="15090" ht="15">
      <c r="H15090" s="10"/>
    </row>
    <row r="15091" ht="15">
      <c r="H15091" s="10"/>
    </row>
    <row r="15092" ht="15">
      <c r="H15092" s="10"/>
    </row>
    <row r="15093" ht="15">
      <c r="H15093" s="10"/>
    </row>
    <row r="15094" ht="15">
      <c r="H15094" s="10"/>
    </row>
    <row r="15095" ht="15">
      <c r="H15095" s="10"/>
    </row>
    <row r="15096" ht="15">
      <c r="H15096" s="10"/>
    </row>
    <row r="15097" ht="15">
      <c r="H15097" s="10"/>
    </row>
    <row r="15098" ht="15">
      <c r="H15098" s="10"/>
    </row>
    <row r="15099" ht="15">
      <c r="H15099" s="10"/>
    </row>
    <row r="15100" ht="15">
      <c r="H15100" s="10"/>
    </row>
    <row r="15101" ht="15">
      <c r="H15101" s="10"/>
    </row>
    <row r="15102" ht="15">
      <c r="H15102" s="10"/>
    </row>
    <row r="15103" ht="15">
      <c r="H15103" s="10"/>
    </row>
    <row r="15104" ht="15">
      <c r="H15104" s="10"/>
    </row>
    <row r="15105" ht="15">
      <c r="H15105" s="10"/>
    </row>
    <row r="15106" ht="15">
      <c r="H15106" s="10"/>
    </row>
    <row r="15107" ht="15">
      <c r="H15107" s="10"/>
    </row>
    <row r="15108" ht="15">
      <c r="H15108" s="10"/>
    </row>
    <row r="15109" ht="15">
      <c r="H15109" s="10"/>
    </row>
    <row r="15110" ht="15">
      <c r="H15110" s="10"/>
    </row>
    <row r="15111" ht="15">
      <c r="H15111" s="10"/>
    </row>
    <row r="15112" ht="15">
      <c r="H15112" s="10"/>
    </row>
    <row r="15113" ht="15">
      <c r="H15113" s="10"/>
    </row>
    <row r="15114" ht="15">
      <c r="H15114" s="10"/>
    </row>
    <row r="15115" ht="15">
      <c r="H15115" s="10"/>
    </row>
    <row r="15116" ht="15">
      <c r="H15116" s="10"/>
    </row>
    <row r="15117" ht="15">
      <c r="H15117" s="10"/>
    </row>
    <row r="15118" ht="15">
      <c r="H15118" s="10"/>
    </row>
    <row r="15119" ht="15">
      <c r="H15119" s="10"/>
    </row>
    <row r="15120" ht="15">
      <c r="H15120" s="10"/>
    </row>
    <row r="15121" ht="15">
      <c r="H15121" s="10"/>
    </row>
    <row r="15122" ht="15">
      <c r="H15122" s="10"/>
    </row>
    <row r="15123" ht="15">
      <c r="H15123" s="10"/>
    </row>
    <row r="15124" ht="15">
      <c r="H15124" s="10"/>
    </row>
    <row r="15125" ht="15">
      <c r="H15125" s="10"/>
    </row>
    <row r="15126" ht="15">
      <c r="H15126" s="10"/>
    </row>
    <row r="15127" ht="15">
      <c r="H15127" s="10"/>
    </row>
    <row r="15128" ht="15">
      <c r="H15128" s="10"/>
    </row>
    <row r="15129" ht="15">
      <c r="H15129" s="10"/>
    </row>
    <row r="15130" ht="15">
      <c r="H15130" s="10"/>
    </row>
    <row r="15131" ht="15">
      <c r="H15131" s="10"/>
    </row>
    <row r="15132" ht="15">
      <c r="H15132" s="10"/>
    </row>
    <row r="15133" ht="15">
      <c r="H15133" s="10"/>
    </row>
    <row r="15134" ht="15">
      <c r="H15134" s="10"/>
    </row>
    <row r="15135" ht="15">
      <c r="H15135" s="10"/>
    </row>
    <row r="15136" ht="15">
      <c r="H15136" s="10"/>
    </row>
    <row r="15137" ht="15">
      <c r="H15137" s="10"/>
    </row>
    <row r="15138" ht="15">
      <c r="H15138" s="10"/>
    </row>
    <row r="15139" ht="15">
      <c r="H15139" s="10"/>
    </row>
    <row r="15140" ht="15">
      <c r="H15140" s="10"/>
    </row>
    <row r="15141" ht="15">
      <c r="H15141" s="10"/>
    </row>
    <row r="15142" ht="15">
      <c r="H15142" s="10"/>
    </row>
    <row r="15143" ht="15">
      <c r="H15143" s="10"/>
    </row>
    <row r="15144" ht="15">
      <c r="H15144" s="10"/>
    </row>
    <row r="15145" ht="15">
      <c r="H15145" s="10"/>
    </row>
    <row r="15146" ht="15">
      <c r="H15146" s="10"/>
    </row>
    <row r="15147" ht="15">
      <c r="H15147" s="10"/>
    </row>
    <row r="15148" ht="15">
      <c r="H15148" s="10"/>
    </row>
    <row r="15149" ht="15">
      <c r="H15149" s="10"/>
    </row>
    <row r="15150" ht="15">
      <c r="H15150" s="10"/>
    </row>
    <row r="15151" ht="15">
      <c r="H15151" s="10"/>
    </row>
    <row r="15152" ht="15">
      <c r="H15152" s="10"/>
    </row>
    <row r="15153" ht="15">
      <c r="H15153" s="10"/>
    </row>
    <row r="15154" ht="15">
      <c r="H15154" s="10"/>
    </row>
    <row r="15155" ht="15">
      <c r="H15155" s="10"/>
    </row>
    <row r="15156" ht="15">
      <c r="H15156" s="10"/>
    </row>
    <row r="15157" ht="15">
      <c r="H15157" s="10"/>
    </row>
    <row r="15158" ht="15">
      <c r="H15158" s="10"/>
    </row>
    <row r="15159" ht="15">
      <c r="H15159" s="10"/>
    </row>
    <row r="15160" ht="15">
      <c r="H15160" s="10"/>
    </row>
    <row r="15161" ht="15">
      <c r="H15161" s="10"/>
    </row>
    <row r="15162" ht="15">
      <c r="H15162" s="10"/>
    </row>
    <row r="15163" ht="15">
      <c r="H15163" s="10"/>
    </row>
    <row r="15164" ht="15">
      <c r="H15164" s="10"/>
    </row>
    <row r="15165" ht="15">
      <c r="H15165" s="10"/>
    </row>
    <row r="15166" ht="15">
      <c r="H15166" s="10"/>
    </row>
    <row r="15167" ht="15">
      <c r="H15167" s="10"/>
    </row>
    <row r="15168" ht="15">
      <c r="H15168" s="10"/>
    </row>
    <row r="15169" ht="15">
      <c r="H15169" s="10"/>
    </row>
    <row r="15170" ht="15">
      <c r="H15170" s="10"/>
    </row>
    <row r="15171" ht="15">
      <c r="H15171" s="10"/>
    </row>
    <row r="15172" ht="15">
      <c r="H15172" s="10"/>
    </row>
    <row r="15173" ht="15">
      <c r="H15173" s="10"/>
    </row>
    <row r="15174" ht="15">
      <c r="H15174" s="10"/>
    </row>
    <row r="15175" ht="15">
      <c r="H15175" s="10"/>
    </row>
    <row r="15176" ht="15">
      <c r="H15176" s="10"/>
    </row>
    <row r="15177" ht="15">
      <c r="H15177" s="10"/>
    </row>
    <row r="15178" ht="15">
      <c r="H15178" s="10"/>
    </row>
    <row r="15179" ht="15">
      <c r="H15179" s="10"/>
    </row>
    <row r="15180" ht="15">
      <c r="H15180" s="10"/>
    </row>
    <row r="15181" ht="15">
      <c r="H15181" s="10"/>
    </row>
    <row r="15182" ht="15">
      <c r="H15182" s="10"/>
    </row>
    <row r="15183" ht="15">
      <c r="H15183" s="10"/>
    </row>
    <row r="15184" ht="15">
      <c r="H15184" s="10"/>
    </row>
    <row r="15185" ht="15">
      <c r="H15185" s="10"/>
    </row>
    <row r="15186" ht="15">
      <c r="H15186" s="10"/>
    </row>
    <row r="15187" ht="15">
      <c r="H15187" s="10"/>
    </row>
    <row r="15188" ht="15">
      <c r="H15188" s="10"/>
    </row>
    <row r="15189" ht="15">
      <c r="H15189" s="10"/>
    </row>
    <row r="15190" ht="15">
      <c r="H15190" s="10"/>
    </row>
    <row r="15191" ht="15">
      <c r="H15191" s="10"/>
    </row>
    <row r="15192" ht="15">
      <c r="H15192" s="10"/>
    </row>
    <row r="15193" ht="15">
      <c r="H15193" s="10"/>
    </row>
    <row r="15194" ht="15">
      <c r="H15194" s="10"/>
    </row>
    <row r="15195" ht="15">
      <c r="H15195" s="10"/>
    </row>
    <row r="15196" ht="15">
      <c r="H15196" s="10"/>
    </row>
    <row r="15197" ht="15">
      <c r="H15197" s="10"/>
    </row>
    <row r="15198" ht="15">
      <c r="H15198" s="10"/>
    </row>
    <row r="15199" ht="15">
      <c r="H15199" s="10"/>
    </row>
    <row r="15200" ht="15">
      <c r="H15200" s="10"/>
    </row>
    <row r="15201" ht="15">
      <c r="H15201" s="10"/>
    </row>
    <row r="15202" ht="15">
      <c r="H15202" s="10"/>
    </row>
    <row r="15203" ht="15">
      <c r="H15203" s="10"/>
    </row>
    <row r="15204" ht="15">
      <c r="H15204" s="10"/>
    </row>
    <row r="15205" ht="15">
      <c r="H15205" s="10"/>
    </row>
    <row r="15206" ht="15">
      <c r="H15206" s="10"/>
    </row>
    <row r="15207" ht="15">
      <c r="H15207" s="10"/>
    </row>
    <row r="15208" ht="15">
      <c r="H15208" s="10"/>
    </row>
    <row r="15209" ht="15">
      <c r="H15209" s="10"/>
    </row>
    <row r="15210" ht="15">
      <c r="H15210" s="10"/>
    </row>
    <row r="15211" ht="15">
      <c r="H15211" s="10"/>
    </row>
    <row r="15212" ht="15">
      <c r="H15212" s="10"/>
    </row>
    <row r="15213" ht="15">
      <c r="H15213" s="10"/>
    </row>
    <row r="15214" ht="15">
      <c r="H15214" s="10"/>
    </row>
    <row r="15215" ht="15">
      <c r="H15215" s="10"/>
    </row>
    <row r="15216" ht="15">
      <c r="H15216" s="10"/>
    </row>
    <row r="15217" ht="15">
      <c r="H15217" s="10"/>
    </row>
    <row r="15218" ht="15">
      <c r="H15218" s="10"/>
    </row>
    <row r="15219" ht="15">
      <c r="H15219" s="10"/>
    </row>
    <row r="15220" ht="15">
      <c r="H15220" s="10"/>
    </row>
    <row r="15221" ht="15">
      <c r="H15221" s="10"/>
    </row>
    <row r="15222" ht="15">
      <c r="H15222" s="10"/>
    </row>
    <row r="15223" ht="15">
      <c r="H15223" s="10"/>
    </row>
    <row r="15224" ht="15">
      <c r="H15224" s="10"/>
    </row>
    <row r="15225" ht="15">
      <c r="H15225" s="10"/>
    </row>
    <row r="15226" ht="15">
      <c r="H15226" s="10"/>
    </row>
    <row r="15227" ht="15">
      <c r="H15227" s="10"/>
    </row>
    <row r="15228" ht="15">
      <c r="H15228" s="10"/>
    </row>
    <row r="15229" ht="15">
      <c r="H15229" s="10"/>
    </row>
    <row r="15230" ht="15">
      <c r="H15230" s="10"/>
    </row>
    <row r="15231" ht="15">
      <c r="H15231" s="10"/>
    </row>
    <row r="15232" ht="15">
      <c r="H15232" s="10"/>
    </row>
    <row r="15233" ht="15">
      <c r="H15233" s="10"/>
    </row>
    <row r="15234" ht="15">
      <c r="H15234" s="10"/>
    </row>
    <row r="15235" ht="15">
      <c r="H15235" s="10"/>
    </row>
    <row r="15236" ht="15">
      <c r="H15236" s="10"/>
    </row>
    <row r="15237" ht="15">
      <c r="H15237" s="10"/>
    </row>
    <row r="15238" ht="15">
      <c r="H15238" s="10"/>
    </row>
    <row r="15239" ht="15">
      <c r="H15239" s="10"/>
    </row>
    <row r="15240" ht="15">
      <c r="H15240" s="10"/>
    </row>
    <row r="15241" ht="15">
      <c r="H15241" s="10"/>
    </row>
    <row r="15242" ht="15">
      <c r="H15242" s="10"/>
    </row>
    <row r="15243" ht="15">
      <c r="H15243" s="10"/>
    </row>
    <row r="15244" ht="15">
      <c r="H15244" s="10"/>
    </row>
    <row r="15245" ht="15">
      <c r="H15245" s="10"/>
    </row>
    <row r="15246" ht="15">
      <c r="H15246" s="10"/>
    </row>
    <row r="15247" ht="15">
      <c r="H15247" s="10"/>
    </row>
    <row r="15248" ht="15">
      <c r="H15248" s="10"/>
    </row>
    <row r="15249" ht="15">
      <c r="H15249" s="10"/>
    </row>
    <row r="15250" ht="15">
      <c r="H15250" s="10"/>
    </row>
    <row r="15251" ht="15">
      <c r="H15251" s="10"/>
    </row>
    <row r="15252" ht="15">
      <c r="H15252" s="10"/>
    </row>
    <row r="15253" ht="15">
      <c r="H15253" s="10"/>
    </row>
    <row r="15254" ht="15">
      <c r="H15254" s="10"/>
    </row>
    <row r="15255" ht="15">
      <c r="H15255" s="10"/>
    </row>
    <row r="15256" ht="15">
      <c r="H15256" s="10"/>
    </row>
    <row r="15257" ht="15">
      <c r="H15257" s="10"/>
    </row>
    <row r="15258" ht="15">
      <c r="H15258" s="10"/>
    </row>
    <row r="15259" ht="15">
      <c r="H15259" s="10"/>
    </row>
    <row r="15260" ht="15">
      <c r="H15260" s="10"/>
    </row>
    <row r="15261" ht="15">
      <c r="H15261" s="10"/>
    </row>
    <row r="15262" ht="15">
      <c r="H15262" s="10"/>
    </row>
    <row r="15263" ht="15">
      <c r="H15263" s="10"/>
    </row>
    <row r="15264" ht="15">
      <c r="H15264" s="10"/>
    </row>
    <row r="15265" ht="15">
      <c r="H15265" s="10"/>
    </row>
    <row r="15266" ht="15">
      <c r="H15266" s="10"/>
    </row>
    <row r="15267" ht="15">
      <c r="H15267" s="10"/>
    </row>
    <row r="15268" ht="15">
      <c r="H15268" s="10"/>
    </row>
    <row r="15269" ht="15">
      <c r="H15269" s="10"/>
    </row>
    <row r="15270" ht="15">
      <c r="H15270" s="10"/>
    </row>
    <row r="15271" ht="15">
      <c r="H15271" s="10"/>
    </row>
    <row r="15272" ht="15">
      <c r="H15272" s="10"/>
    </row>
    <row r="15273" ht="15">
      <c r="H15273" s="10"/>
    </row>
    <row r="15274" ht="15">
      <c r="H15274" s="10"/>
    </row>
    <row r="15275" ht="15">
      <c r="H15275" s="10"/>
    </row>
    <row r="15276" ht="15">
      <c r="H15276" s="10"/>
    </row>
    <row r="15277" ht="15">
      <c r="H15277" s="10"/>
    </row>
    <row r="15278" ht="15">
      <c r="H15278" s="10"/>
    </row>
    <row r="15279" ht="15">
      <c r="H15279" s="10"/>
    </row>
    <row r="15280" ht="15">
      <c r="H15280" s="10"/>
    </row>
    <row r="15281" ht="15">
      <c r="H15281" s="10"/>
    </row>
    <row r="15282" ht="15">
      <c r="H15282" s="10"/>
    </row>
    <row r="15283" ht="15">
      <c r="H15283" s="10"/>
    </row>
    <row r="15284" ht="15">
      <c r="H15284" s="10"/>
    </row>
    <row r="15285" ht="15">
      <c r="H15285" s="10"/>
    </row>
    <row r="15286" ht="15">
      <c r="H15286" s="10"/>
    </row>
    <row r="15287" ht="15">
      <c r="H15287" s="10"/>
    </row>
    <row r="15288" ht="15">
      <c r="H15288" s="10"/>
    </row>
    <row r="15289" ht="15">
      <c r="H15289" s="10"/>
    </row>
    <row r="15290" ht="15">
      <c r="H15290" s="10"/>
    </row>
    <row r="15291" ht="15">
      <c r="H15291" s="10"/>
    </row>
    <row r="15292" ht="15">
      <c r="H15292" s="10"/>
    </row>
    <row r="15293" ht="15">
      <c r="H15293" s="10"/>
    </row>
    <row r="15294" ht="15">
      <c r="H15294" s="10"/>
    </row>
    <row r="15295" ht="15">
      <c r="H15295" s="10"/>
    </row>
    <row r="15296" ht="15">
      <c r="H15296" s="10"/>
    </row>
    <row r="15297" ht="15">
      <c r="H15297" s="10"/>
    </row>
    <row r="15298" ht="15">
      <c r="H15298" s="10"/>
    </row>
    <row r="15299" ht="15">
      <c r="H15299" s="10"/>
    </row>
    <row r="15300" ht="15">
      <c r="H15300" s="10"/>
    </row>
    <row r="15301" ht="15">
      <c r="H15301" s="10"/>
    </row>
    <row r="15302" ht="15">
      <c r="H15302" s="10"/>
    </row>
    <row r="15303" ht="15">
      <c r="H15303" s="10"/>
    </row>
    <row r="15304" ht="15">
      <c r="H15304" s="10"/>
    </row>
    <row r="15305" ht="15">
      <c r="H15305" s="10"/>
    </row>
    <row r="15306" ht="15">
      <c r="H15306" s="10"/>
    </row>
    <row r="15307" ht="15">
      <c r="H15307" s="10"/>
    </row>
    <row r="15308" ht="15">
      <c r="H15308" s="10"/>
    </row>
    <row r="15309" ht="15">
      <c r="H15309" s="10"/>
    </row>
    <row r="15310" ht="15">
      <c r="H15310" s="10"/>
    </row>
    <row r="15311" ht="15">
      <c r="H15311" s="10"/>
    </row>
    <row r="15312" ht="15">
      <c r="H15312" s="10"/>
    </row>
    <row r="15313" ht="15">
      <c r="H15313" s="10"/>
    </row>
    <row r="15314" ht="15">
      <c r="H15314" s="10"/>
    </row>
    <row r="15315" ht="15">
      <c r="H15315" s="10"/>
    </row>
    <row r="15316" ht="15">
      <c r="H15316" s="10"/>
    </row>
    <row r="15317" ht="15">
      <c r="H15317" s="10"/>
    </row>
    <row r="15318" ht="15">
      <c r="H15318" s="10"/>
    </row>
    <row r="15319" ht="15">
      <c r="H15319" s="10"/>
    </row>
    <row r="15320" ht="15">
      <c r="H15320" s="10"/>
    </row>
    <row r="15321" ht="15">
      <c r="H15321" s="10"/>
    </row>
    <row r="15322" ht="15">
      <c r="H15322" s="10"/>
    </row>
    <row r="15323" ht="15">
      <c r="H15323" s="10"/>
    </row>
    <row r="15324" ht="15">
      <c r="H15324" s="10"/>
    </row>
    <row r="15325" ht="15">
      <c r="H15325" s="10"/>
    </row>
    <row r="15326" ht="15">
      <c r="H15326" s="10"/>
    </row>
    <row r="15327" ht="15">
      <c r="H15327" s="10"/>
    </row>
    <row r="15328" ht="15">
      <c r="H15328" s="10"/>
    </row>
    <row r="15329" ht="15">
      <c r="H15329" s="10"/>
    </row>
    <row r="15330" ht="15">
      <c r="H15330" s="10"/>
    </row>
    <row r="15331" ht="15">
      <c r="H15331" s="10"/>
    </row>
    <row r="15332" ht="15">
      <c r="H15332" s="10"/>
    </row>
    <row r="15333" ht="15">
      <c r="H15333" s="10"/>
    </row>
    <row r="15334" ht="15">
      <c r="H15334" s="10"/>
    </row>
    <row r="15335" ht="15">
      <c r="H15335" s="10"/>
    </row>
    <row r="15336" ht="15">
      <c r="H15336" s="10"/>
    </row>
    <row r="15337" ht="15">
      <c r="H15337" s="10"/>
    </row>
    <row r="15338" ht="15">
      <c r="H15338" s="10"/>
    </row>
    <row r="15339" ht="15">
      <c r="H15339" s="10"/>
    </row>
    <row r="15340" ht="15">
      <c r="H15340" s="10"/>
    </row>
    <row r="15341" ht="15">
      <c r="H15341" s="10"/>
    </row>
    <row r="15342" ht="15">
      <c r="H15342" s="10"/>
    </row>
    <row r="15343" ht="15">
      <c r="H15343" s="10"/>
    </row>
    <row r="15344" ht="15">
      <c r="H15344" s="10"/>
    </row>
    <row r="15345" ht="15">
      <c r="H15345" s="10"/>
    </row>
    <row r="15346" ht="15">
      <c r="H15346" s="10"/>
    </row>
    <row r="15347" ht="15">
      <c r="H15347" s="10"/>
    </row>
    <row r="15348" ht="15">
      <c r="H15348" s="10"/>
    </row>
    <row r="15349" ht="15">
      <c r="H15349" s="10"/>
    </row>
    <row r="15350" ht="15">
      <c r="H15350" s="10"/>
    </row>
    <row r="15351" ht="15">
      <c r="H15351" s="10"/>
    </row>
    <row r="15352" ht="15">
      <c r="H15352" s="10"/>
    </row>
    <row r="15353" ht="15">
      <c r="H15353" s="10"/>
    </row>
    <row r="15354" ht="15">
      <c r="H15354" s="10"/>
    </row>
    <row r="15355" ht="15">
      <c r="H15355" s="10"/>
    </row>
    <row r="15356" ht="15">
      <c r="H15356" s="10"/>
    </row>
    <row r="15357" ht="15">
      <c r="H15357" s="10"/>
    </row>
    <row r="15358" ht="15">
      <c r="H15358" s="10"/>
    </row>
    <row r="15359" ht="15">
      <c r="H15359" s="10"/>
    </row>
    <row r="15360" ht="15">
      <c r="H15360" s="10"/>
    </row>
    <row r="15361" ht="15">
      <c r="H15361" s="10"/>
    </row>
    <row r="15362" ht="15">
      <c r="H15362" s="10"/>
    </row>
    <row r="15363" ht="15">
      <c r="H15363" s="10"/>
    </row>
    <row r="15364" ht="15">
      <c r="H15364" s="10"/>
    </row>
    <row r="15365" ht="15">
      <c r="H15365" s="10"/>
    </row>
    <row r="15366" ht="15">
      <c r="H15366" s="10"/>
    </row>
    <row r="15367" ht="15">
      <c r="H15367" s="10"/>
    </row>
    <row r="15368" ht="15">
      <c r="H15368" s="10"/>
    </row>
    <row r="15369" ht="15">
      <c r="H15369" s="10"/>
    </row>
    <row r="15370" ht="15">
      <c r="H15370" s="10"/>
    </row>
    <row r="15371" ht="15">
      <c r="H15371" s="10"/>
    </row>
    <row r="15372" ht="15">
      <c r="H15372" s="10"/>
    </row>
    <row r="15373" ht="15">
      <c r="H15373" s="10"/>
    </row>
    <row r="15374" ht="15">
      <c r="H15374" s="10"/>
    </row>
    <row r="15375" ht="15">
      <c r="H15375" s="10"/>
    </row>
    <row r="15376" ht="15">
      <c r="H15376" s="10"/>
    </row>
    <row r="15377" ht="15">
      <c r="H15377" s="10"/>
    </row>
    <row r="15378" ht="15">
      <c r="H15378" s="10"/>
    </row>
    <row r="15379" ht="15">
      <c r="H15379" s="10"/>
    </row>
    <row r="15380" ht="15">
      <c r="H15380" s="10"/>
    </row>
    <row r="15381" ht="15">
      <c r="H15381" s="10"/>
    </row>
    <row r="15382" ht="15">
      <c r="H15382" s="10"/>
    </row>
    <row r="15383" ht="15">
      <c r="H15383" s="10"/>
    </row>
    <row r="15384" ht="15">
      <c r="H15384" s="10"/>
    </row>
    <row r="15385" ht="15">
      <c r="H15385" s="10"/>
    </row>
    <row r="15386" ht="15">
      <c r="H15386" s="10"/>
    </row>
    <row r="15387" ht="15">
      <c r="H15387" s="10"/>
    </row>
    <row r="15388" ht="15">
      <c r="H15388" s="10"/>
    </row>
    <row r="15389" ht="15">
      <c r="H15389" s="10"/>
    </row>
    <row r="15390" ht="15">
      <c r="H15390" s="10"/>
    </row>
    <row r="15391" ht="15">
      <c r="H15391" s="10"/>
    </row>
    <row r="15392" ht="15">
      <c r="H15392" s="10"/>
    </row>
    <row r="15393" ht="15">
      <c r="H15393" s="10"/>
    </row>
    <row r="15394" ht="15">
      <c r="H15394" s="10"/>
    </row>
    <row r="15395" ht="15">
      <c r="H15395" s="10"/>
    </row>
    <row r="15396" ht="15">
      <c r="H15396" s="10"/>
    </row>
    <row r="15397" ht="15">
      <c r="H15397" s="10"/>
    </row>
    <row r="15398" ht="15">
      <c r="H15398" s="10"/>
    </row>
    <row r="15399" ht="15">
      <c r="H15399" s="10"/>
    </row>
    <row r="15400" ht="15">
      <c r="H15400" s="10"/>
    </row>
    <row r="15401" ht="15">
      <c r="H15401" s="10"/>
    </row>
    <row r="15402" ht="15">
      <c r="H15402" s="10"/>
    </row>
    <row r="15403" ht="15">
      <c r="H15403" s="10"/>
    </row>
    <row r="15404" ht="15">
      <c r="H15404" s="10"/>
    </row>
    <row r="15405" ht="15">
      <c r="H15405" s="10"/>
    </row>
    <row r="15406" ht="15">
      <c r="H15406" s="10"/>
    </row>
    <row r="15407" ht="15">
      <c r="H15407" s="10"/>
    </row>
    <row r="15408" ht="15">
      <c r="H15408" s="10"/>
    </row>
    <row r="15409" ht="15">
      <c r="H15409" s="10"/>
    </row>
    <row r="15410" ht="15">
      <c r="H15410" s="10"/>
    </row>
    <row r="15411" ht="15">
      <c r="H15411" s="10"/>
    </row>
    <row r="15412" ht="15">
      <c r="H15412" s="10"/>
    </row>
    <row r="15413" ht="15">
      <c r="H15413" s="10"/>
    </row>
    <row r="15414" ht="15">
      <c r="H15414" s="10"/>
    </row>
    <row r="15415" ht="15">
      <c r="H15415" s="10"/>
    </row>
    <row r="15416" ht="15">
      <c r="H15416" s="10"/>
    </row>
    <row r="15417" ht="15">
      <c r="H15417" s="10"/>
    </row>
    <row r="15418" ht="15">
      <c r="H15418" s="10"/>
    </row>
    <row r="15419" ht="15">
      <c r="H15419" s="10"/>
    </row>
    <row r="15420" ht="15">
      <c r="H15420" s="10"/>
    </row>
    <row r="15421" ht="15">
      <c r="H15421" s="10"/>
    </row>
    <row r="15422" ht="15">
      <c r="H15422" s="10"/>
    </row>
    <row r="15423" ht="15">
      <c r="H15423" s="10"/>
    </row>
    <row r="15424" ht="15">
      <c r="H15424" s="10"/>
    </row>
    <row r="15425" ht="15">
      <c r="H15425" s="10"/>
    </row>
    <row r="15426" ht="15">
      <c r="H15426" s="10"/>
    </row>
    <row r="15427" ht="15">
      <c r="H15427" s="10"/>
    </row>
    <row r="15428" ht="15">
      <c r="H15428" s="10"/>
    </row>
    <row r="15429" ht="15">
      <c r="H15429" s="10"/>
    </row>
    <row r="15430" ht="15">
      <c r="H15430" s="10"/>
    </row>
    <row r="15431" ht="15">
      <c r="H15431" s="10"/>
    </row>
    <row r="15432" ht="15">
      <c r="H15432" s="10"/>
    </row>
    <row r="15433" ht="15">
      <c r="H15433" s="10"/>
    </row>
    <row r="15434" ht="15">
      <c r="H15434" s="10"/>
    </row>
    <row r="15435" ht="15">
      <c r="H15435" s="10"/>
    </row>
    <row r="15436" ht="15">
      <c r="H15436" s="10"/>
    </row>
    <row r="15437" ht="15">
      <c r="H15437" s="10"/>
    </row>
    <row r="15438" ht="15">
      <c r="H15438" s="10"/>
    </row>
    <row r="15439" ht="15">
      <c r="H15439" s="10"/>
    </row>
    <row r="15440" ht="15">
      <c r="H15440" s="10"/>
    </row>
    <row r="15441" ht="15">
      <c r="H15441" s="10"/>
    </row>
    <row r="15442" ht="15">
      <c r="H15442" s="10"/>
    </row>
    <row r="15443" ht="15">
      <c r="H15443" s="10"/>
    </row>
    <row r="15444" ht="15">
      <c r="H15444" s="10"/>
    </row>
    <row r="15445" ht="15">
      <c r="H15445" s="10"/>
    </row>
    <row r="15446" ht="15">
      <c r="H15446" s="10"/>
    </row>
    <row r="15447" ht="15">
      <c r="H15447" s="10"/>
    </row>
    <row r="15448" ht="15">
      <c r="H15448" s="10"/>
    </row>
    <row r="15449" ht="15">
      <c r="H15449" s="10"/>
    </row>
    <row r="15450" ht="15">
      <c r="H15450" s="10"/>
    </row>
    <row r="15451" ht="15">
      <c r="H15451" s="10"/>
    </row>
    <row r="15452" ht="15">
      <c r="H15452" s="10"/>
    </row>
    <row r="15453" ht="15">
      <c r="H15453" s="10"/>
    </row>
    <row r="15454" ht="15">
      <c r="H15454" s="10"/>
    </row>
    <row r="15455" ht="15">
      <c r="H15455" s="10"/>
    </row>
    <row r="15456" ht="15">
      <c r="H15456" s="10"/>
    </row>
    <row r="15457" ht="15">
      <c r="H15457" s="10"/>
    </row>
    <row r="15458" ht="15">
      <c r="H15458" s="10"/>
    </row>
    <row r="15459" ht="15">
      <c r="H15459" s="10"/>
    </row>
    <row r="15460" ht="15">
      <c r="H15460" s="10"/>
    </row>
    <row r="15461" ht="15">
      <c r="H15461" s="10"/>
    </row>
    <row r="15462" ht="15">
      <c r="H15462" s="10"/>
    </row>
    <row r="15463" ht="15">
      <c r="H15463" s="10"/>
    </row>
    <row r="15464" ht="15">
      <c r="H15464" s="10"/>
    </row>
    <row r="15465" ht="15">
      <c r="H15465" s="10"/>
    </row>
    <row r="15466" ht="15">
      <c r="H15466" s="10"/>
    </row>
    <row r="15467" ht="15">
      <c r="H15467" s="10"/>
    </row>
    <row r="15468" ht="15">
      <c r="H15468" s="10"/>
    </row>
    <row r="15469" ht="15">
      <c r="H15469" s="10"/>
    </row>
    <row r="15470" ht="15">
      <c r="H15470" s="10"/>
    </row>
    <row r="15471" ht="15">
      <c r="H15471" s="10"/>
    </row>
    <row r="15472" ht="15">
      <c r="H15472" s="10"/>
    </row>
    <row r="15473" ht="15">
      <c r="H15473" s="10"/>
    </row>
    <row r="15474" ht="15">
      <c r="H15474" s="10"/>
    </row>
    <row r="15475" ht="15">
      <c r="H15475" s="10"/>
    </row>
    <row r="15476" ht="15">
      <c r="H15476" s="10"/>
    </row>
    <row r="15477" ht="15">
      <c r="H15477" s="10"/>
    </row>
    <row r="15478" ht="15">
      <c r="H15478" s="10"/>
    </row>
    <row r="15479" ht="15">
      <c r="H15479" s="10"/>
    </row>
    <row r="15480" ht="15">
      <c r="H15480" s="10"/>
    </row>
    <row r="15481" ht="15">
      <c r="H15481" s="10"/>
    </row>
    <row r="15482" ht="15">
      <c r="H15482" s="10"/>
    </row>
    <row r="15483" ht="15">
      <c r="H15483" s="10"/>
    </row>
    <row r="15484" ht="15">
      <c r="H15484" s="10"/>
    </row>
    <row r="15485" ht="15">
      <c r="H15485" s="10"/>
    </row>
    <row r="15486" ht="15">
      <c r="H15486" s="10"/>
    </row>
    <row r="15487" ht="15">
      <c r="H15487" s="10"/>
    </row>
    <row r="15488" ht="15">
      <c r="H15488" s="10"/>
    </row>
    <row r="15489" ht="15">
      <c r="H15489" s="10"/>
    </row>
    <row r="15490" ht="15">
      <c r="H15490" s="10"/>
    </row>
    <row r="15491" ht="15">
      <c r="H15491" s="10"/>
    </row>
    <row r="15492" ht="15">
      <c r="H15492" s="10"/>
    </row>
    <row r="15493" ht="15">
      <c r="H15493" s="10"/>
    </row>
    <row r="15494" ht="15">
      <c r="H15494" s="10"/>
    </row>
    <row r="15495" ht="15">
      <c r="H15495" s="10"/>
    </row>
    <row r="15496" ht="15">
      <c r="H15496" s="10"/>
    </row>
    <row r="15497" ht="15">
      <c r="H15497" s="10"/>
    </row>
    <row r="15498" ht="15">
      <c r="H15498" s="10"/>
    </row>
    <row r="15499" ht="15">
      <c r="H15499" s="10"/>
    </row>
    <row r="15500" ht="15">
      <c r="H15500" s="10"/>
    </row>
    <row r="15501" ht="15">
      <c r="H15501" s="10"/>
    </row>
    <row r="15502" ht="15">
      <c r="H15502" s="10"/>
    </row>
    <row r="15503" ht="15">
      <c r="H15503" s="10"/>
    </row>
    <row r="15504" ht="15">
      <c r="H15504" s="10"/>
    </row>
    <row r="15505" ht="15">
      <c r="H15505" s="10"/>
    </row>
    <row r="15506" ht="15">
      <c r="H15506" s="10"/>
    </row>
    <row r="15507" ht="15">
      <c r="H15507" s="10"/>
    </row>
    <row r="15508" ht="15">
      <c r="H15508" s="10"/>
    </row>
    <row r="15509" ht="15">
      <c r="H15509" s="10"/>
    </row>
    <row r="15510" ht="15">
      <c r="H15510" s="10"/>
    </row>
    <row r="15511" ht="15">
      <c r="H15511" s="10"/>
    </row>
    <row r="15512" ht="15">
      <c r="H15512" s="10"/>
    </row>
    <row r="15513" ht="15">
      <c r="H15513" s="10"/>
    </row>
    <row r="15514" ht="15">
      <c r="H15514" s="10"/>
    </row>
    <row r="15515" ht="15">
      <c r="H15515" s="10"/>
    </row>
    <row r="15516" ht="15">
      <c r="H15516" s="10"/>
    </row>
    <row r="15517" ht="15">
      <c r="H15517" s="10"/>
    </row>
    <row r="15518" ht="15">
      <c r="H15518" s="10"/>
    </row>
    <row r="15519" ht="15">
      <c r="H15519" s="10"/>
    </row>
    <row r="15520" ht="15">
      <c r="H15520" s="10"/>
    </row>
    <row r="15521" ht="15">
      <c r="H15521" s="10"/>
    </row>
    <row r="15522" ht="15">
      <c r="H15522" s="10"/>
    </row>
    <row r="15523" ht="15">
      <c r="H15523" s="10"/>
    </row>
    <row r="15524" ht="15">
      <c r="H15524" s="10"/>
    </row>
    <row r="15525" ht="15">
      <c r="H15525" s="10"/>
    </row>
    <row r="15526" ht="15">
      <c r="H15526" s="10"/>
    </row>
    <row r="15527" ht="15">
      <c r="H15527" s="10"/>
    </row>
    <row r="15528" ht="15">
      <c r="H15528" s="10"/>
    </row>
    <row r="15529" ht="15">
      <c r="H15529" s="10"/>
    </row>
    <row r="15530" ht="15">
      <c r="H15530" s="10"/>
    </row>
    <row r="15531" ht="15">
      <c r="H15531" s="10"/>
    </row>
    <row r="15532" ht="15">
      <c r="H15532" s="10"/>
    </row>
    <row r="15533" ht="15">
      <c r="H15533" s="10"/>
    </row>
    <row r="15534" ht="15">
      <c r="H15534" s="10"/>
    </row>
    <row r="15535" ht="15">
      <c r="H15535" s="10"/>
    </row>
    <row r="15536" ht="15">
      <c r="H15536" s="10"/>
    </row>
    <row r="15537" ht="15">
      <c r="H15537" s="10"/>
    </row>
    <row r="15538" ht="15">
      <c r="H15538" s="10"/>
    </row>
    <row r="15539" ht="15">
      <c r="H15539" s="10"/>
    </row>
    <row r="15540" ht="15">
      <c r="H15540" s="10"/>
    </row>
    <row r="15541" ht="15">
      <c r="H15541" s="10"/>
    </row>
    <row r="15542" ht="15">
      <c r="H15542" s="10"/>
    </row>
    <row r="15543" ht="15">
      <c r="H15543" s="10"/>
    </row>
    <row r="15544" ht="15">
      <c r="H15544" s="10"/>
    </row>
    <row r="15545" ht="15">
      <c r="H15545" s="10"/>
    </row>
    <row r="15546" ht="15">
      <c r="H15546" s="10"/>
    </row>
    <row r="15547" ht="15">
      <c r="H15547" s="10"/>
    </row>
    <row r="15548" ht="15">
      <c r="H15548" s="10"/>
    </row>
    <row r="15549" ht="15">
      <c r="H15549" s="10"/>
    </row>
    <row r="15550" ht="15">
      <c r="H15550" s="10"/>
    </row>
    <row r="15551" ht="15">
      <c r="H15551" s="10"/>
    </row>
    <row r="15552" ht="15">
      <c r="H15552" s="10"/>
    </row>
    <row r="15553" ht="15">
      <c r="H15553" s="10"/>
    </row>
    <row r="15554" ht="15">
      <c r="H15554" s="10"/>
    </row>
    <row r="15555" ht="15">
      <c r="H15555" s="10"/>
    </row>
    <row r="15556" ht="15">
      <c r="H15556" s="10"/>
    </row>
    <row r="15557" ht="15">
      <c r="H15557" s="10"/>
    </row>
    <row r="15558" ht="15">
      <c r="H15558" s="10"/>
    </row>
    <row r="15559" ht="15">
      <c r="H15559" s="10"/>
    </row>
    <row r="15560" ht="15">
      <c r="H15560" s="10"/>
    </row>
    <row r="15561" ht="15">
      <c r="H15561" s="10"/>
    </row>
    <row r="15562" ht="15">
      <c r="H15562" s="10"/>
    </row>
    <row r="15563" ht="15">
      <c r="H15563" s="10"/>
    </row>
    <row r="15564" ht="15">
      <c r="H15564" s="10"/>
    </row>
    <row r="15565" ht="15">
      <c r="H15565" s="10"/>
    </row>
    <row r="15566" ht="15">
      <c r="H15566" s="10"/>
    </row>
    <row r="15567" ht="15">
      <c r="H15567" s="10"/>
    </row>
    <row r="15568" ht="15">
      <c r="H15568" s="10"/>
    </row>
    <row r="15569" ht="15">
      <c r="H15569" s="10"/>
    </row>
    <row r="15570" ht="15">
      <c r="H15570" s="10"/>
    </row>
    <row r="15571" ht="15">
      <c r="H15571" s="10"/>
    </row>
    <row r="15572" ht="15">
      <c r="H15572" s="10"/>
    </row>
    <row r="15573" ht="15">
      <c r="H15573" s="10"/>
    </row>
    <row r="15574" ht="15">
      <c r="H15574" s="10"/>
    </row>
    <row r="15575" ht="15">
      <c r="H15575" s="10"/>
    </row>
    <row r="15576" ht="15">
      <c r="H15576" s="10"/>
    </row>
    <row r="15577" ht="15">
      <c r="H15577" s="10"/>
    </row>
    <row r="15578" ht="15">
      <c r="H15578" s="10"/>
    </row>
    <row r="15579" ht="15">
      <c r="H15579" s="10"/>
    </row>
    <row r="15580" ht="15">
      <c r="H15580" s="10"/>
    </row>
    <row r="15581" ht="15">
      <c r="H15581" s="10"/>
    </row>
    <row r="15582" ht="15">
      <c r="H15582" s="10"/>
    </row>
    <row r="15583" ht="15">
      <c r="H15583" s="10"/>
    </row>
    <row r="15584" ht="15">
      <c r="H15584" s="10"/>
    </row>
    <row r="15585" ht="15">
      <c r="H15585" s="10"/>
    </row>
    <row r="15586" ht="15">
      <c r="H15586" s="10"/>
    </row>
    <row r="15587" ht="15">
      <c r="H15587" s="10"/>
    </row>
    <row r="15588" ht="15">
      <c r="H15588" s="10"/>
    </row>
    <row r="15589" ht="15">
      <c r="H15589" s="10"/>
    </row>
    <row r="15590" ht="15">
      <c r="H15590" s="10"/>
    </row>
    <row r="15591" ht="15">
      <c r="H15591" s="10"/>
    </row>
    <row r="15592" ht="15">
      <c r="H15592" s="10"/>
    </row>
    <row r="15593" ht="15">
      <c r="H15593" s="10"/>
    </row>
    <row r="15594" ht="15">
      <c r="H15594" s="10"/>
    </row>
    <row r="15595" ht="15">
      <c r="H15595" s="10"/>
    </row>
    <row r="15596" ht="15">
      <c r="H15596" s="10"/>
    </row>
    <row r="15597" ht="15">
      <c r="H15597" s="10"/>
    </row>
    <row r="15598" ht="15">
      <c r="H15598" s="10"/>
    </row>
    <row r="15599" ht="15">
      <c r="H15599" s="10"/>
    </row>
    <row r="15600" ht="15">
      <c r="H15600" s="10"/>
    </row>
    <row r="15601" ht="15">
      <c r="H15601" s="10"/>
    </row>
    <row r="15602" ht="15">
      <c r="H15602" s="10"/>
    </row>
    <row r="15603" ht="15">
      <c r="H15603" s="10"/>
    </row>
    <row r="15604" ht="15">
      <c r="H15604" s="10"/>
    </row>
    <row r="15605" ht="15">
      <c r="H15605" s="10"/>
    </row>
    <row r="15606" ht="15">
      <c r="H15606" s="10"/>
    </row>
    <row r="15607" ht="15">
      <c r="H15607" s="10"/>
    </row>
    <row r="15608" ht="15">
      <c r="H15608" s="10"/>
    </row>
    <row r="15609" ht="15">
      <c r="H15609" s="10"/>
    </row>
    <row r="15610" ht="15">
      <c r="H15610" s="10"/>
    </row>
    <row r="15611" ht="15">
      <c r="H15611" s="10"/>
    </row>
    <row r="15612" ht="15">
      <c r="H15612" s="10"/>
    </row>
    <row r="15613" ht="15">
      <c r="H15613" s="10"/>
    </row>
    <row r="15614" ht="15">
      <c r="H15614" s="10"/>
    </row>
    <row r="15615" ht="15">
      <c r="H15615" s="10"/>
    </row>
    <row r="15616" ht="15">
      <c r="H15616" s="10"/>
    </row>
    <row r="15617" ht="15">
      <c r="H15617" s="10"/>
    </row>
    <row r="15618" ht="15">
      <c r="H15618" s="10"/>
    </row>
    <row r="15619" ht="15">
      <c r="H15619" s="10"/>
    </row>
    <row r="15620" ht="15">
      <c r="H15620" s="10"/>
    </row>
    <row r="15621" ht="15">
      <c r="H15621" s="10"/>
    </row>
    <row r="15622" ht="15">
      <c r="H15622" s="10"/>
    </row>
    <row r="15623" ht="15">
      <c r="H15623" s="10"/>
    </row>
    <row r="15624" ht="15">
      <c r="H15624" s="10"/>
    </row>
    <row r="15625" ht="15">
      <c r="H15625" s="10"/>
    </row>
    <row r="15626" ht="15">
      <c r="H15626" s="10"/>
    </row>
    <row r="15627" ht="15">
      <c r="H15627" s="10"/>
    </row>
    <row r="15628" ht="15">
      <c r="H15628" s="10"/>
    </row>
    <row r="15629" ht="15">
      <c r="H15629" s="10"/>
    </row>
    <row r="15630" ht="15">
      <c r="H15630" s="10"/>
    </row>
    <row r="15631" ht="15">
      <c r="H15631" s="10"/>
    </row>
    <row r="15632" ht="15">
      <c r="H15632" s="10"/>
    </row>
    <row r="15633" ht="15">
      <c r="H15633" s="10"/>
    </row>
    <row r="15634" ht="15">
      <c r="H15634" s="10"/>
    </row>
    <row r="15635" ht="15">
      <c r="H15635" s="10"/>
    </row>
    <row r="15636" ht="15">
      <c r="H15636" s="10"/>
    </row>
    <row r="15637" ht="15">
      <c r="H15637" s="10"/>
    </row>
    <row r="15638" ht="15">
      <c r="H15638" s="10"/>
    </row>
    <row r="15639" ht="15">
      <c r="H15639" s="10"/>
    </row>
    <row r="15640" ht="15">
      <c r="H15640" s="10"/>
    </row>
    <row r="15641" ht="15">
      <c r="H15641" s="10"/>
    </row>
    <row r="15642" ht="15">
      <c r="H15642" s="10"/>
    </row>
    <row r="15643" ht="15">
      <c r="H15643" s="10"/>
    </row>
    <row r="15644" ht="15">
      <c r="H15644" s="10"/>
    </row>
    <row r="15645" ht="15">
      <c r="H15645" s="10"/>
    </row>
    <row r="15646" ht="15">
      <c r="H15646" s="10"/>
    </row>
    <row r="15647" ht="15">
      <c r="H15647" s="10"/>
    </row>
    <row r="15648" ht="15">
      <c r="H15648" s="10"/>
    </row>
    <row r="15649" ht="15">
      <c r="H15649" s="10"/>
    </row>
    <row r="15650" ht="15">
      <c r="H15650" s="10"/>
    </row>
    <row r="15651" ht="15">
      <c r="H15651" s="10"/>
    </row>
    <row r="15652" ht="15">
      <c r="H15652" s="10"/>
    </row>
    <row r="15653" ht="15">
      <c r="H15653" s="10"/>
    </row>
    <row r="15654" ht="15">
      <c r="H15654" s="10"/>
    </row>
    <row r="15655" ht="15">
      <c r="H15655" s="10"/>
    </row>
    <row r="15656" ht="15">
      <c r="H15656" s="10"/>
    </row>
    <row r="15657" ht="15">
      <c r="H15657" s="10"/>
    </row>
    <row r="15658" ht="15">
      <c r="H15658" s="10"/>
    </row>
    <row r="15659" ht="15">
      <c r="H15659" s="10"/>
    </row>
    <row r="15660" ht="15">
      <c r="H15660" s="10"/>
    </row>
    <row r="15661" ht="15">
      <c r="H15661" s="10"/>
    </row>
    <row r="15662" ht="15">
      <c r="H15662" s="10"/>
    </row>
    <row r="15663" ht="15">
      <c r="H15663" s="10"/>
    </row>
    <row r="15664" ht="15">
      <c r="H15664" s="10"/>
    </row>
    <row r="15665" ht="15">
      <c r="H15665" s="10"/>
    </row>
    <row r="15666" ht="15">
      <c r="H15666" s="10"/>
    </row>
    <row r="15667" ht="15">
      <c r="H15667" s="10"/>
    </row>
    <row r="15668" ht="15">
      <c r="H15668" s="10"/>
    </row>
    <row r="15669" ht="15">
      <c r="H15669" s="10"/>
    </row>
    <row r="15670" ht="15">
      <c r="H15670" s="10"/>
    </row>
    <row r="15671" ht="15">
      <c r="H15671" s="10"/>
    </row>
    <row r="15672" ht="15">
      <c r="H15672" s="10"/>
    </row>
    <row r="15673" ht="15">
      <c r="H15673" s="10"/>
    </row>
    <row r="15674" ht="15">
      <c r="H15674" s="10"/>
    </row>
    <row r="15675" ht="15">
      <c r="H15675" s="10"/>
    </row>
    <row r="15676" ht="15">
      <c r="H15676" s="10"/>
    </row>
    <row r="15677" ht="15">
      <c r="H15677" s="10"/>
    </row>
    <row r="15678" ht="15">
      <c r="H15678" s="10"/>
    </row>
    <row r="15679" ht="15">
      <c r="H15679" s="10"/>
    </row>
    <row r="15680" ht="15">
      <c r="H15680" s="10"/>
    </row>
    <row r="15681" ht="15">
      <c r="H15681" s="10"/>
    </row>
    <row r="15682" ht="15">
      <c r="H15682" s="10"/>
    </row>
    <row r="15683" ht="15">
      <c r="H15683" s="10"/>
    </row>
    <row r="15684" ht="15">
      <c r="H15684" s="10"/>
    </row>
    <row r="15685" ht="15">
      <c r="H15685" s="10"/>
    </row>
    <row r="15686" ht="15">
      <c r="H15686" s="10"/>
    </row>
    <row r="15687" ht="15">
      <c r="H15687" s="10"/>
    </row>
    <row r="15688" ht="15">
      <c r="H15688" s="10"/>
    </row>
    <row r="15689" ht="15">
      <c r="H15689" s="10"/>
    </row>
    <row r="15690" ht="15">
      <c r="H15690" s="10"/>
    </row>
    <row r="15691" ht="15">
      <c r="H15691" s="10"/>
    </row>
    <row r="15692" ht="15">
      <c r="H15692" s="10"/>
    </row>
    <row r="15693" ht="15">
      <c r="H15693" s="10"/>
    </row>
    <row r="15694" ht="15">
      <c r="H15694" s="10"/>
    </row>
    <row r="15695" ht="15">
      <c r="H15695" s="10"/>
    </row>
    <row r="15696" ht="15">
      <c r="H15696" s="10"/>
    </row>
    <row r="15697" ht="15">
      <c r="H15697" s="10"/>
    </row>
    <row r="15698" ht="15">
      <c r="H15698" s="10"/>
    </row>
    <row r="15699" ht="15">
      <c r="H15699" s="10"/>
    </row>
    <row r="15700" ht="15">
      <c r="H15700" s="10"/>
    </row>
    <row r="15701" ht="15">
      <c r="H15701" s="10"/>
    </row>
    <row r="15702" ht="15">
      <c r="H15702" s="10"/>
    </row>
    <row r="15703" ht="15">
      <c r="H15703" s="10"/>
    </row>
    <row r="15704" ht="15">
      <c r="H15704" s="10"/>
    </row>
    <row r="15705" ht="15">
      <c r="H15705" s="10"/>
    </row>
    <row r="15706" ht="15">
      <c r="H15706" s="10"/>
    </row>
    <row r="15707" ht="15">
      <c r="H15707" s="10"/>
    </row>
    <row r="15708" ht="15">
      <c r="H15708" s="10"/>
    </row>
    <row r="15709" ht="15">
      <c r="H15709" s="10"/>
    </row>
    <row r="15710" ht="15">
      <c r="H15710" s="10"/>
    </row>
    <row r="15711" ht="15">
      <c r="H15711" s="10"/>
    </row>
    <row r="15712" ht="15">
      <c r="H15712" s="10"/>
    </row>
    <row r="15713" ht="15">
      <c r="H15713" s="10"/>
    </row>
    <row r="15714" ht="15">
      <c r="H15714" s="10"/>
    </row>
    <row r="15715" ht="15">
      <c r="H15715" s="10"/>
    </row>
    <row r="15716" ht="15">
      <c r="H15716" s="10"/>
    </row>
    <row r="15717" ht="15">
      <c r="H15717" s="10"/>
    </row>
    <row r="15718" ht="15">
      <c r="H15718" s="10"/>
    </row>
    <row r="15719" ht="15">
      <c r="H15719" s="10"/>
    </row>
    <row r="15720" ht="15">
      <c r="H15720" s="10"/>
    </row>
    <row r="15721" ht="15">
      <c r="H15721" s="10"/>
    </row>
    <row r="15722" ht="15">
      <c r="H15722" s="10"/>
    </row>
    <row r="15723" ht="15">
      <c r="H15723" s="10"/>
    </row>
    <row r="15724" ht="15">
      <c r="H15724" s="10"/>
    </row>
    <row r="15725" ht="15">
      <c r="H15725" s="10"/>
    </row>
    <row r="15726" ht="15">
      <c r="H15726" s="10"/>
    </row>
    <row r="15727" ht="15">
      <c r="H15727" s="10"/>
    </row>
    <row r="15728" ht="15">
      <c r="H15728" s="10"/>
    </row>
    <row r="15729" ht="15">
      <c r="H15729" s="10"/>
    </row>
    <row r="15730" ht="15">
      <c r="H15730" s="10"/>
    </row>
    <row r="15731" ht="15">
      <c r="H15731" s="10"/>
    </row>
    <row r="15732" ht="15">
      <c r="H15732" s="10"/>
    </row>
    <row r="15733" ht="15">
      <c r="H15733" s="10"/>
    </row>
    <row r="15734" ht="15">
      <c r="H15734" s="10"/>
    </row>
    <row r="15735" ht="15">
      <c r="H15735" s="10"/>
    </row>
    <row r="15736" ht="15">
      <c r="H15736" s="10"/>
    </row>
    <row r="15737" ht="15">
      <c r="H15737" s="10"/>
    </row>
    <row r="15738" ht="15">
      <c r="H15738" s="10"/>
    </row>
    <row r="15739" ht="15">
      <c r="H15739" s="10"/>
    </row>
    <row r="15740" ht="15">
      <c r="H15740" s="10"/>
    </row>
    <row r="15741" ht="15">
      <c r="H15741" s="10"/>
    </row>
    <row r="15742" ht="15">
      <c r="H15742" s="10"/>
    </row>
    <row r="15743" ht="15">
      <c r="H15743" s="10"/>
    </row>
    <row r="15744" ht="15">
      <c r="H15744" s="10"/>
    </row>
    <row r="15745" ht="15">
      <c r="H15745" s="10"/>
    </row>
    <row r="15746" ht="15">
      <c r="H15746" s="10"/>
    </row>
    <row r="15747" ht="15">
      <c r="H15747" s="10"/>
    </row>
    <row r="15748" ht="15">
      <c r="H15748" s="10"/>
    </row>
    <row r="15749" ht="15">
      <c r="H15749" s="10"/>
    </row>
    <row r="15750" ht="15">
      <c r="H15750" s="10"/>
    </row>
    <row r="15751" ht="15">
      <c r="H15751" s="10"/>
    </row>
    <row r="15752" ht="15">
      <c r="H15752" s="10"/>
    </row>
    <row r="15753" ht="15">
      <c r="H15753" s="10"/>
    </row>
    <row r="15754" ht="15">
      <c r="H15754" s="10"/>
    </row>
    <row r="15755" ht="15">
      <c r="H15755" s="10"/>
    </row>
    <row r="15756" ht="15">
      <c r="H15756" s="10"/>
    </row>
    <row r="15757" ht="15">
      <c r="H15757" s="10"/>
    </row>
    <row r="15758" ht="15">
      <c r="H15758" s="10"/>
    </row>
    <row r="15759" ht="15">
      <c r="H15759" s="10"/>
    </row>
    <row r="15760" ht="15">
      <c r="H15760" s="10"/>
    </row>
    <row r="15761" ht="15">
      <c r="H15761" s="10"/>
    </row>
    <row r="15762" ht="15">
      <c r="H15762" s="10"/>
    </row>
    <row r="15763" ht="15">
      <c r="H15763" s="10"/>
    </row>
    <row r="15764" ht="15">
      <c r="H15764" s="10"/>
    </row>
    <row r="15765" ht="15">
      <c r="H15765" s="10"/>
    </row>
    <row r="15766" ht="15">
      <c r="H15766" s="10"/>
    </row>
    <row r="15767" ht="15">
      <c r="H15767" s="10"/>
    </row>
    <row r="15768" ht="15">
      <c r="H15768" s="10"/>
    </row>
    <row r="15769" ht="15">
      <c r="H15769" s="10"/>
    </row>
    <row r="15770" ht="15">
      <c r="H15770" s="10"/>
    </row>
    <row r="15771" ht="15">
      <c r="H15771" s="10"/>
    </row>
    <row r="15772" ht="15">
      <c r="H15772" s="10"/>
    </row>
    <row r="15773" ht="15">
      <c r="H15773" s="10"/>
    </row>
    <row r="15774" ht="15">
      <c r="H15774" s="10"/>
    </row>
    <row r="15775" ht="15">
      <c r="H15775" s="10"/>
    </row>
    <row r="15776" ht="15">
      <c r="H15776" s="10"/>
    </row>
    <row r="15777" ht="15">
      <c r="H15777" s="10"/>
    </row>
    <row r="15778" ht="15">
      <c r="H15778" s="10"/>
    </row>
    <row r="15779" ht="15">
      <c r="H15779" s="10"/>
    </row>
    <row r="15780" ht="15">
      <c r="H15780" s="10"/>
    </row>
    <row r="15781" ht="15">
      <c r="H15781" s="10"/>
    </row>
    <row r="15782" ht="15">
      <c r="H15782" s="10"/>
    </row>
    <row r="15783" ht="15">
      <c r="H15783" s="10"/>
    </row>
    <row r="15784" ht="15">
      <c r="H15784" s="10"/>
    </row>
    <row r="15785" ht="15">
      <c r="H15785" s="10"/>
    </row>
    <row r="15786" ht="15">
      <c r="H15786" s="10"/>
    </row>
    <row r="15787" ht="15">
      <c r="H15787" s="10"/>
    </row>
    <row r="15788" ht="15">
      <c r="H15788" s="10"/>
    </row>
    <row r="15789" ht="15">
      <c r="H15789" s="10"/>
    </row>
    <row r="15790" ht="15">
      <c r="H15790" s="10"/>
    </row>
    <row r="15791" ht="15">
      <c r="H15791" s="10"/>
    </row>
    <row r="15792" ht="15">
      <c r="H15792" s="10"/>
    </row>
    <row r="15793" ht="15">
      <c r="H15793" s="10"/>
    </row>
    <row r="15794" ht="15">
      <c r="H15794" s="10"/>
    </row>
    <row r="15795" ht="15">
      <c r="H15795" s="10"/>
    </row>
    <row r="15796" ht="15">
      <c r="H15796" s="10"/>
    </row>
    <row r="15797" ht="15">
      <c r="H15797" s="10"/>
    </row>
    <row r="15798" ht="15">
      <c r="H15798" s="10"/>
    </row>
    <row r="15799" ht="15">
      <c r="H15799" s="10"/>
    </row>
    <row r="15800" ht="15">
      <c r="H15800" s="10"/>
    </row>
    <row r="15801" ht="15">
      <c r="H15801" s="10"/>
    </row>
    <row r="15802" ht="15">
      <c r="H15802" s="10"/>
    </row>
    <row r="15803" ht="15">
      <c r="H15803" s="10"/>
    </row>
    <row r="15804" ht="15">
      <c r="H15804" s="10"/>
    </row>
    <row r="15805" ht="15">
      <c r="H15805" s="10"/>
    </row>
    <row r="15806" ht="15">
      <c r="H15806" s="10"/>
    </row>
    <row r="15807" ht="15">
      <c r="H15807" s="10"/>
    </row>
    <row r="15808" ht="15">
      <c r="H15808" s="10"/>
    </row>
    <row r="15809" ht="15">
      <c r="H15809" s="10"/>
    </row>
    <row r="15810" ht="15">
      <c r="H15810" s="10"/>
    </row>
    <row r="15811" ht="15">
      <c r="H15811" s="10"/>
    </row>
    <row r="15812" ht="15">
      <c r="H15812" s="10"/>
    </row>
    <row r="15813" ht="15">
      <c r="H15813" s="10"/>
    </row>
    <row r="15814" ht="15">
      <c r="H15814" s="10"/>
    </row>
    <row r="15815" ht="15">
      <c r="H15815" s="10"/>
    </row>
    <row r="15816" ht="15">
      <c r="H15816" s="10"/>
    </row>
    <row r="15817" ht="15">
      <c r="H15817" s="10"/>
    </row>
    <row r="15818" ht="15">
      <c r="H15818" s="10"/>
    </row>
    <row r="15819" ht="15">
      <c r="H15819" s="10"/>
    </row>
    <row r="15820" ht="15">
      <c r="H15820" s="10"/>
    </row>
    <row r="15821" ht="15">
      <c r="H15821" s="10"/>
    </row>
    <row r="15822" ht="15">
      <c r="H15822" s="10"/>
    </row>
    <row r="15823" ht="15">
      <c r="H15823" s="10"/>
    </row>
    <row r="15824" ht="15">
      <c r="H15824" s="10"/>
    </row>
    <row r="15825" ht="15">
      <c r="H15825" s="10"/>
    </row>
    <row r="15826" ht="15">
      <c r="H15826" s="10"/>
    </row>
    <row r="15827" ht="15">
      <c r="H15827" s="10"/>
    </row>
    <row r="15828" ht="15">
      <c r="H15828" s="10"/>
    </row>
    <row r="15829" ht="15">
      <c r="H15829" s="10"/>
    </row>
    <row r="15830" ht="15">
      <c r="H15830" s="10"/>
    </row>
    <row r="15831" ht="15">
      <c r="H15831" s="10"/>
    </row>
    <row r="15832" ht="15">
      <c r="H15832" s="10"/>
    </row>
    <row r="15833" ht="15">
      <c r="H15833" s="10"/>
    </row>
    <row r="15834" ht="15">
      <c r="H15834" s="10"/>
    </row>
    <row r="15835" ht="15">
      <c r="H15835" s="10"/>
    </row>
    <row r="15836" ht="15">
      <c r="H15836" s="10"/>
    </row>
    <row r="15837" ht="15">
      <c r="H15837" s="10"/>
    </row>
    <row r="15838" ht="15">
      <c r="H15838" s="10"/>
    </row>
    <row r="15839" ht="15">
      <c r="H15839" s="10"/>
    </row>
    <row r="15840" ht="15">
      <c r="H15840" s="10"/>
    </row>
    <row r="15841" ht="15">
      <c r="H15841" s="10"/>
    </row>
    <row r="15842" ht="15">
      <c r="H15842" s="10"/>
    </row>
    <row r="15843" ht="15">
      <c r="H15843" s="10"/>
    </row>
    <row r="15844" ht="15">
      <c r="H15844" s="10"/>
    </row>
    <row r="15845" ht="15">
      <c r="H15845" s="10"/>
    </row>
    <row r="15846" ht="15">
      <c r="H15846" s="10"/>
    </row>
    <row r="15847" ht="15">
      <c r="H15847" s="10"/>
    </row>
    <row r="15848" ht="15">
      <c r="H15848" s="10"/>
    </row>
    <row r="15849" ht="15">
      <c r="H15849" s="10"/>
    </row>
    <row r="15850" ht="15">
      <c r="H15850" s="10"/>
    </row>
    <row r="15851" ht="15">
      <c r="H15851" s="10"/>
    </row>
    <row r="15852" ht="15">
      <c r="H15852" s="10"/>
    </row>
    <row r="15853" ht="15">
      <c r="H15853" s="10"/>
    </row>
    <row r="15854" ht="15">
      <c r="H15854" s="10"/>
    </row>
    <row r="15855" ht="15">
      <c r="H15855" s="10"/>
    </row>
    <row r="15856" ht="15">
      <c r="H15856" s="10"/>
    </row>
    <row r="15857" ht="15">
      <c r="H15857" s="10"/>
    </row>
    <row r="15858" ht="15">
      <c r="H15858" s="10"/>
    </row>
    <row r="15859" ht="15">
      <c r="H15859" s="10"/>
    </row>
    <row r="15860" ht="15">
      <c r="H15860" s="10"/>
    </row>
    <row r="15861" ht="15">
      <c r="H15861" s="10"/>
    </row>
    <row r="15862" ht="15">
      <c r="H15862" s="10"/>
    </row>
    <row r="15863" ht="15">
      <c r="H15863" s="10"/>
    </row>
    <row r="15864" ht="15">
      <c r="H15864" s="10"/>
    </row>
    <row r="15865" ht="15">
      <c r="H15865" s="10"/>
    </row>
    <row r="15866" ht="15">
      <c r="H15866" s="10"/>
    </row>
    <row r="15867" ht="15">
      <c r="H15867" s="10"/>
    </row>
    <row r="15868" ht="15">
      <c r="H15868" s="10"/>
    </row>
    <row r="15869" ht="15">
      <c r="H15869" s="10"/>
    </row>
    <row r="15870" ht="15">
      <c r="H15870" s="10"/>
    </row>
    <row r="15871" ht="15">
      <c r="H15871" s="10"/>
    </row>
    <row r="15872" ht="15">
      <c r="H15872" s="10"/>
    </row>
    <row r="15873" ht="15">
      <c r="H15873" s="10"/>
    </row>
    <row r="15874" ht="15">
      <c r="H15874" s="10"/>
    </row>
    <row r="15875" ht="15">
      <c r="H15875" s="10"/>
    </row>
    <row r="15876" ht="15">
      <c r="H15876" s="10"/>
    </row>
    <row r="15877" ht="15">
      <c r="H15877" s="10"/>
    </row>
    <row r="15878" ht="15">
      <c r="H15878" s="10"/>
    </row>
    <row r="15879" ht="15">
      <c r="H15879" s="10"/>
    </row>
    <row r="15880" ht="15">
      <c r="H15880" s="10"/>
    </row>
    <row r="15881" ht="15">
      <c r="H15881" s="10"/>
    </row>
    <row r="15882" ht="15">
      <c r="H15882" s="10"/>
    </row>
    <row r="15883" ht="15">
      <c r="H15883" s="10"/>
    </row>
    <row r="15884" ht="15">
      <c r="H15884" s="10"/>
    </row>
    <row r="15885" ht="15">
      <c r="H15885" s="10"/>
    </row>
    <row r="15886" ht="15">
      <c r="H15886" s="10"/>
    </row>
    <row r="15887" ht="15">
      <c r="H15887" s="10"/>
    </row>
    <row r="15888" ht="15">
      <c r="H15888" s="10"/>
    </row>
    <row r="15889" ht="15">
      <c r="H15889" s="10"/>
    </row>
    <row r="15890" ht="15">
      <c r="H15890" s="10"/>
    </row>
    <row r="15891" ht="15">
      <c r="H15891" s="10"/>
    </row>
    <row r="15892" ht="15">
      <c r="H15892" s="10"/>
    </row>
    <row r="15893" ht="15">
      <c r="H15893" s="10"/>
    </row>
    <row r="15894" ht="15">
      <c r="H15894" s="10"/>
    </row>
    <row r="15895" ht="15">
      <c r="H15895" s="10"/>
    </row>
    <row r="15896" ht="15">
      <c r="H15896" s="10"/>
    </row>
    <row r="15897" ht="15">
      <c r="H15897" s="10"/>
    </row>
    <row r="15898" ht="15">
      <c r="H15898" s="10"/>
    </row>
    <row r="15899" ht="15">
      <c r="H15899" s="10"/>
    </row>
    <row r="15900" ht="15">
      <c r="H15900" s="10"/>
    </row>
    <row r="15901" ht="15">
      <c r="H15901" s="10"/>
    </row>
    <row r="15902" ht="15">
      <c r="H15902" s="10"/>
    </row>
    <row r="15903" ht="15">
      <c r="H15903" s="10"/>
    </row>
    <row r="15904" ht="15">
      <c r="H15904" s="10"/>
    </row>
    <row r="15905" ht="15">
      <c r="H15905" s="10"/>
    </row>
    <row r="15906" ht="15">
      <c r="H15906" s="10"/>
    </row>
    <row r="15907" ht="15">
      <c r="H15907" s="10"/>
    </row>
    <row r="15908" ht="15">
      <c r="H15908" s="10"/>
    </row>
    <row r="15909" ht="15">
      <c r="H15909" s="10"/>
    </row>
    <row r="15910" ht="15">
      <c r="H15910" s="10"/>
    </row>
    <row r="15911" ht="15">
      <c r="H15911" s="10"/>
    </row>
    <row r="15912" ht="15">
      <c r="H15912" s="10"/>
    </row>
    <row r="15913" ht="15">
      <c r="H15913" s="10"/>
    </row>
    <row r="15914" ht="15">
      <c r="H15914" s="10"/>
    </row>
    <row r="15915" ht="15">
      <c r="H15915" s="10"/>
    </row>
    <row r="15916" ht="15">
      <c r="H15916" s="10"/>
    </row>
    <row r="15917" ht="15">
      <c r="H15917" s="10"/>
    </row>
    <row r="15918" ht="15">
      <c r="H15918" s="10"/>
    </row>
    <row r="15919" ht="15">
      <c r="H15919" s="10"/>
    </row>
    <row r="15920" ht="15">
      <c r="H15920" s="10"/>
    </row>
    <row r="15921" ht="15">
      <c r="H15921" s="10"/>
    </row>
    <row r="15922" ht="15">
      <c r="H15922" s="10"/>
    </row>
    <row r="15923" ht="15">
      <c r="H15923" s="10"/>
    </row>
    <row r="15924" ht="15">
      <c r="H15924" s="10"/>
    </row>
    <row r="15925" ht="15">
      <c r="H15925" s="10"/>
    </row>
    <row r="15926" ht="15">
      <c r="H15926" s="10"/>
    </row>
    <row r="15927" ht="15">
      <c r="H15927" s="10"/>
    </row>
    <row r="15928" ht="15">
      <c r="H15928" s="10"/>
    </row>
    <row r="15929" ht="15">
      <c r="H15929" s="10"/>
    </row>
    <row r="15930" ht="15">
      <c r="H15930" s="10"/>
    </row>
    <row r="15931" ht="15">
      <c r="H15931" s="10"/>
    </row>
    <row r="15932" ht="15">
      <c r="H15932" s="10"/>
    </row>
    <row r="15933" ht="15">
      <c r="H15933" s="10"/>
    </row>
    <row r="15934" ht="15">
      <c r="H15934" s="10"/>
    </row>
    <row r="15935" ht="15">
      <c r="H15935" s="10"/>
    </row>
    <row r="15936" ht="15">
      <c r="H15936" s="10"/>
    </row>
    <row r="15937" ht="15">
      <c r="H15937" s="10"/>
    </row>
    <row r="15938" ht="15">
      <c r="H15938" s="10"/>
    </row>
    <row r="15939" ht="15">
      <c r="H15939" s="10"/>
    </row>
    <row r="15940" ht="15">
      <c r="H15940" s="10"/>
    </row>
    <row r="15941" ht="15">
      <c r="H15941" s="10"/>
    </row>
    <row r="15942" ht="15">
      <c r="H15942" s="10"/>
    </row>
    <row r="15943" ht="15">
      <c r="H15943" s="10"/>
    </row>
    <row r="15944" ht="15">
      <c r="H15944" s="10"/>
    </row>
    <row r="15945" ht="15">
      <c r="H15945" s="10"/>
    </row>
    <row r="15946" ht="15">
      <c r="H15946" s="10"/>
    </row>
    <row r="15947" ht="15">
      <c r="H15947" s="10"/>
    </row>
    <row r="15948" ht="15">
      <c r="H15948" s="10"/>
    </row>
    <row r="15949" ht="15">
      <c r="H15949" s="10"/>
    </row>
    <row r="15950" ht="15">
      <c r="H15950" s="10"/>
    </row>
    <row r="15951" ht="15">
      <c r="H15951" s="10"/>
    </row>
    <row r="15952" ht="15">
      <c r="H15952" s="10"/>
    </row>
    <row r="15953" ht="15">
      <c r="H15953" s="10"/>
    </row>
    <row r="15954" ht="15">
      <c r="H15954" s="10"/>
    </row>
    <row r="15955" ht="15">
      <c r="H15955" s="10"/>
    </row>
    <row r="15956" ht="15">
      <c r="H15956" s="10"/>
    </row>
    <row r="15957" ht="15">
      <c r="H15957" s="10"/>
    </row>
    <row r="15958" ht="15">
      <c r="H15958" s="10"/>
    </row>
    <row r="15959" ht="15">
      <c r="H15959" s="10"/>
    </row>
    <row r="15960" ht="15">
      <c r="H15960" s="10"/>
    </row>
    <row r="15961" ht="15">
      <c r="H15961" s="10"/>
    </row>
    <row r="15962" ht="15">
      <c r="H15962" s="10"/>
    </row>
    <row r="15963" ht="15">
      <c r="H15963" s="10"/>
    </row>
    <row r="15964" ht="15">
      <c r="H15964" s="10"/>
    </row>
    <row r="15965" ht="15">
      <c r="H15965" s="10"/>
    </row>
    <row r="15966" ht="15">
      <c r="H15966" s="10"/>
    </row>
    <row r="15967" ht="15">
      <c r="H15967" s="10"/>
    </row>
    <row r="15968" ht="15">
      <c r="H15968" s="10"/>
    </row>
    <row r="15969" ht="15">
      <c r="H15969" s="10"/>
    </row>
    <row r="15970" ht="15">
      <c r="H15970" s="10"/>
    </row>
    <row r="15971" ht="15">
      <c r="H15971" s="10"/>
    </row>
    <row r="15972" ht="15">
      <c r="H15972" s="10"/>
    </row>
    <row r="15973" ht="15">
      <c r="H15973" s="10"/>
    </row>
    <row r="15974" ht="15">
      <c r="H15974" s="10"/>
    </row>
    <row r="15975" ht="15">
      <c r="H15975" s="10"/>
    </row>
    <row r="15976" ht="15">
      <c r="H15976" s="10"/>
    </row>
    <row r="15977" ht="15">
      <c r="H15977" s="10"/>
    </row>
    <row r="15978" ht="15">
      <c r="H15978" s="10"/>
    </row>
    <row r="15979" ht="15">
      <c r="H15979" s="10"/>
    </row>
    <row r="15980" ht="15">
      <c r="H15980" s="10"/>
    </row>
    <row r="15981" ht="15">
      <c r="H15981" s="10"/>
    </row>
    <row r="15982" ht="15">
      <c r="H15982" s="10"/>
    </row>
    <row r="15983" ht="15">
      <c r="H15983" s="10"/>
    </row>
    <row r="15984" ht="15">
      <c r="H15984" s="10"/>
    </row>
    <row r="15985" ht="15">
      <c r="H15985" s="10"/>
    </row>
    <row r="15986" ht="15">
      <c r="H15986" s="10"/>
    </row>
    <row r="15987" ht="15">
      <c r="H15987" s="10"/>
    </row>
    <row r="15988" ht="15">
      <c r="H15988" s="10"/>
    </row>
    <row r="15989" ht="15">
      <c r="H15989" s="10"/>
    </row>
    <row r="15990" ht="15">
      <c r="H15990" s="10"/>
    </row>
    <row r="15991" ht="15">
      <c r="H15991" s="10"/>
    </row>
    <row r="15992" ht="15">
      <c r="H15992" s="10"/>
    </row>
    <row r="15993" ht="15">
      <c r="H15993" s="10"/>
    </row>
    <row r="15994" ht="15">
      <c r="H15994" s="10"/>
    </row>
    <row r="15995" ht="15">
      <c r="H15995" s="10"/>
    </row>
    <row r="15996" ht="15">
      <c r="H15996" s="10"/>
    </row>
    <row r="15997" ht="15">
      <c r="H15997" s="10"/>
    </row>
    <row r="15998" ht="15">
      <c r="H15998" s="10"/>
    </row>
    <row r="15999" ht="15">
      <c r="H15999" s="10"/>
    </row>
    <row r="16000" ht="15">
      <c r="H16000" s="10"/>
    </row>
    <row r="16001" ht="15">
      <c r="H16001" s="10"/>
    </row>
    <row r="16002" ht="15">
      <c r="H16002" s="10"/>
    </row>
    <row r="16003" ht="15">
      <c r="H16003" s="10"/>
    </row>
    <row r="16004" ht="15">
      <c r="H16004" s="10"/>
    </row>
    <row r="16005" ht="15">
      <c r="H16005" s="10"/>
    </row>
    <row r="16006" ht="15">
      <c r="H16006" s="10"/>
    </row>
    <row r="16007" ht="15">
      <c r="H16007" s="10"/>
    </row>
    <row r="16008" ht="15">
      <c r="H16008" s="10"/>
    </row>
    <row r="16009" ht="15">
      <c r="H16009" s="10"/>
    </row>
    <row r="16010" ht="15">
      <c r="H16010" s="10"/>
    </row>
    <row r="16011" ht="15">
      <c r="H16011" s="10"/>
    </row>
    <row r="16012" ht="15">
      <c r="H16012" s="10"/>
    </row>
    <row r="16013" ht="15">
      <c r="H16013" s="10"/>
    </row>
    <row r="16014" ht="15">
      <c r="H16014" s="10"/>
    </row>
    <row r="16015" ht="15">
      <c r="H16015" s="10"/>
    </row>
    <row r="16016" ht="15">
      <c r="H16016" s="10"/>
    </row>
    <row r="16017" ht="15">
      <c r="H16017" s="10"/>
    </row>
    <row r="16018" ht="15">
      <c r="H16018" s="10"/>
    </row>
    <row r="16019" ht="15">
      <c r="H16019" s="10"/>
    </row>
    <row r="16020" ht="15">
      <c r="H16020" s="10"/>
    </row>
    <row r="16021" ht="15">
      <c r="H16021" s="10"/>
    </row>
    <row r="16022" ht="15">
      <c r="H16022" s="10"/>
    </row>
    <row r="16023" ht="15">
      <c r="H16023" s="10"/>
    </row>
    <row r="16024" ht="15">
      <c r="H16024" s="10"/>
    </row>
    <row r="16025" ht="15">
      <c r="H16025" s="10"/>
    </row>
    <row r="16026" ht="15">
      <c r="H16026" s="10"/>
    </row>
    <row r="16027" ht="15">
      <c r="H16027" s="10"/>
    </row>
    <row r="16028" ht="15">
      <c r="H16028" s="10"/>
    </row>
    <row r="16029" ht="15">
      <c r="H16029" s="10"/>
    </row>
    <row r="16030" ht="15">
      <c r="H16030" s="10"/>
    </row>
    <row r="16031" ht="15">
      <c r="H16031" s="10"/>
    </row>
    <row r="16032" ht="15">
      <c r="H16032" s="10"/>
    </row>
    <row r="16033" ht="15">
      <c r="H16033" s="10"/>
    </row>
    <row r="16034" ht="15">
      <c r="H16034" s="10"/>
    </row>
    <row r="16035" ht="15">
      <c r="H16035" s="10"/>
    </row>
    <row r="16036" ht="15">
      <c r="H16036" s="10"/>
    </row>
    <row r="16037" ht="15">
      <c r="H16037" s="10"/>
    </row>
    <row r="16038" ht="15">
      <c r="H16038" s="10"/>
    </row>
    <row r="16039" ht="15">
      <c r="H16039" s="10"/>
    </row>
    <row r="16040" ht="15">
      <c r="H16040" s="10"/>
    </row>
    <row r="16041" ht="15">
      <c r="H16041" s="10"/>
    </row>
    <row r="16042" ht="15">
      <c r="H16042" s="10"/>
    </row>
    <row r="16043" ht="15">
      <c r="H16043" s="10"/>
    </row>
    <row r="16044" ht="15">
      <c r="H16044" s="10"/>
    </row>
    <row r="16045" ht="15">
      <c r="H16045" s="10"/>
    </row>
    <row r="16046" ht="15">
      <c r="H16046" s="10"/>
    </row>
    <row r="16047" ht="15">
      <c r="H16047" s="10"/>
    </row>
    <row r="16048" ht="15">
      <c r="H16048" s="10"/>
    </row>
    <row r="16049" ht="15">
      <c r="H16049" s="10"/>
    </row>
    <row r="16050" ht="15">
      <c r="H16050" s="10"/>
    </row>
    <row r="16051" ht="15">
      <c r="H16051" s="10"/>
    </row>
    <row r="16052" ht="15">
      <c r="H16052" s="10"/>
    </row>
    <row r="16053" ht="15">
      <c r="H16053" s="10"/>
    </row>
    <row r="16054" ht="15">
      <c r="H16054" s="10"/>
    </row>
    <row r="16055" ht="15">
      <c r="H16055" s="10"/>
    </row>
    <row r="16056" ht="15">
      <c r="H16056" s="10"/>
    </row>
    <row r="16057" ht="15">
      <c r="H16057" s="10"/>
    </row>
    <row r="16058" ht="15">
      <c r="H16058" s="10"/>
    </row>
    <row r="16059" ht="15">
      <c r="H16059" s="10"/>
    </row>
    <row r="16060" ht="15">
      <c r="H16060" s="10"/>
    </row>
    <row r="16061" ht="15">
      <c r="H16061" s="10"/>
    </row>
    <row r="16062" ht="15">
      <c r="H16062" s="10"/>
    </row>
    <row r="16063" ht="15">
      <c r="H16063" s="10"/>
    </row>
    <row r="16064" ht="15">
      <c r="H16064" s="10"/>
    </row>
    <row r="16065" ht="15">
      <c r="H16065" s="10"/>
    </row>
    <row r="16066" ht="15">
      <c r="H16066" s="10"/>
    </row>
    <row r="16067" ht="15">
      <c r="H16067" s="10"/>
    </row>
    <row r="16068" ht="15">
      <c r="H16068" s="10"/>
    </row>
    <row r="16069" ht="15">
      <c r="H16069" s="10"/>
    </row>
    <row r="16070" ht="15">
      <c r="H16070" s="10"/>
    </row>
    <row r="16071" ht="15">
      <c r="H16071" s="10"/>
    </row>
    <row r="16072" ht="15">
      <c r="H16072" s="10"/>
    </row>
    <row r="16073" ht="15">
      <c r="H16073" s="10"/>
    </row>
    <row r="16074" ht="15">
      <c r="H16074" s="10"/>
    </row>
    <row r="16075" ht="15">
      <c r="H16075" s="10"/>
    </row>
    <row r="16076" ht="15">
      <c r="H16076" s="10"/>
    </row>
    <row r="16077" ht="15">
      <c r="H16077" s="10"/>
    </row>
    <row r="16078" ht="15">
      <c r="H16078" s="10"/>
    </row>
    <row r="16079" ht="15">
      <c r="H16079" s="10"/>
    </row>
    <row r="16080" ht="15">
      <c r="H16080" s="10"/>
    </row>
    <row r="16081" ht="15">
      <c r="H16081" s="10"/>
    </row>
    <row r="16082" ht="15">
      <c r="H16082" s="10"/>
    </row>
    <row r="16083" ht="15">
      <c r="H16083" s="10"/>
    </row>
    <row r="16084" ht="15">
      <c r="H16084" s="10"/>
    </row>
    <row r="16085" ht="15">
      <c r="H16085" s="10"/>
    </row>
    <row r="16086" ht="15">
      <c r="H16086" s="10"/>
    </row>
    <row r="16087" ht="15">
      <c r="H16087" s="10"/>
    </row>
    <row r="16088" ht="15">
      <c r="H16088" s="10"/>
    </row>
    <row r="16089" ht="15">
      <c r="H16089" s="10"/>
    </row>
    <row r="16090" ht="15">
      <c r="H16090" s="10"/>
    </row>
    <row r="16091" ht="15">
      <c r="H16091" s="10"/>
    </row>
    <row r="16092" ht="15">
      <c r="H16092" s="10"/>
    </row>
    <row r="16093" ht="15">
      <c r="H16093" s="10"/>
    </row>
    <row r="16094" ht="15">
      <c r="H16094" s="10"/>
    </row>
    <row r="16095" ht="15">
      <c r="H16095" s="10"/>
    </row>
    <row r="16096" ht="15">
      <c r="H16096" s="10"/>
    </row>
    <row r="16097" ht="15">
      <c r="H16097" s="10"/>
    </row>
    <row r="16098" ht="15">
      <c r="H16098" s="10"/>
    </row>
    <row r="16099" ht="15">
      <c r="H16099" s="10"/>
    </row>
    <row r="16100" ht="15">
      <c r="H16100" s="10"/>
    </row>
    <row r="16101" ht="15">
      <c r="H16101" s="10"/>
    </row>
    <row r="16102" ht="15">
      <c r="H16102" s="10"/>
    </row>
    <row r="16103" ht="15">
      <c r="H16103" s="10"/>
    </row>
    <row r="16104" ht="15">
      <c r="H16104" s="10"/>
    </row>
    <row r="16105" ht="15">
      <c r="H16105" s="10"/>
    </row>
    <row r="16106" ht="15">
      <c r="H16106" s="10"/>
    </row>
    <row r="16107" ht="15">
      <c r="H16107" s="10"/>
    </row>
    <row r="16108" ht="15">
      <c r="H16108" s="10"/>
    </row>
    <row r="16109" ht="15">
      <c r="H16109" s="10"/>
    </row>
    <row r="16110" ht="15">
      <c r="H16110" s="10"/>
    </row>
    <row r="16111" ht="15">
      <c r="H16111" s="10"/>
    </row>
    <row r="16112" ht="15">
      <c r="H16112" s="10"/>
    </row>
    <row r="16113" ht="15">
      <c r="H16113" s="10"/>
    </row>
    <row r="16114" ht="15">
      <c r="H16114" s="10"/>
    </row>
    <row r="16115" ht="15">
      <c r="H16115" s="10"/>
    </row>
    <row r="16116" ht="15">
      <c r="H16116" s="10"/>
    </row>
    <row r="16117" ht="15">
      <c r="H16117" s="10"/>
    </row>
    <row r="16118" ht="15">
      <c r="H16118" s="10"/>
    </row>
    <row r="16119" ht="15">
      <c r="H16119" s="10"/>
    </row>
    <row r="16120" ht="15">
      <c r="H16120" s="10"/>
    </row>
    <row r="16121" ht="15">
      <c r="H16121" s="10"/>
    </row>
    <row r="16122" ht="15">
      <c r="H16122" s="10"/>
    </row>
    <row r="16123" ht="15">
      <c r="H16123" s="10"/>
    </row>
    <row r="16124" ht="15">
      <c r="H16124" s="10"/>
    </row>
    <row r="16125" ht="15">
      <c r="H16125" s="10"/>
    </row>
    <row r="16126" ht="15">
      <c r="H16126" s="10"/>
    </row>
    <row r="16127" ht="15">
      <c r="H16127" s="10"/>
    </row>
    <row r="16128" ht="15">
      <c r="H16128" s="10"/>
    </row>
    <row r="16129" ht="15">
      <c r="H16129" s="10"/>
    </row>
    <row r="16130" ht="15">
      <c r="H16130" s="10"/>
    </row>
    <row r="16131" ht="15">
      <c r="H16131" s="10"/>
    </row>
    <row r="16132" ht="15">
      <c r="H16132" s="10"/>
    </row>
    <row r="16133" ht="15">
      <c r="H16133" s="10"/>
    </row>
    <row r="16134" ht="15">
      <c r="H16134" s="10"/>
    </row>
    <row r="16135" ht="15">
      <c r="H16135" s="10"/>
    </row>
    <row r="16136" ht="15">
      <c r="H16136" s="10"/>
    </row>
    <row r="16137" ht="15">
      <c r="H16137" s="10"/>
    </row>
    <row r="16138" ht="15">
      <c r="H16138" s="10"/>
    </row>
    <row r="16139" ht="15">
      <c r="H16139" s="10"/>
    </row>
    <row r="16140" ht="15">
      <c r="H16140" s="10"/>
    </row>
    <row r="16141" ht="15">
      <c r="H16141" s="10"/>
    </row>
    <row r="16142" ht="15">
      <c r="H16142" s="10"/>
    </row>
    <row r="16143" ht="15">
      <c r="H16143" s="10"/>
    </row>
    <row r="16144" ht="15">
      <c r="H16144" s="10"/>
    </row>
    <row r="16145" ht="15">
      <c r="H16145" s="10"/>
    </row>
    <row r="16146" ht="15">
      <c r="H16146" s="10"/>
    </row>
    <row r="16147" ht="15">
      <c r="H16147" s="10"/>
    </row>
    <row r="16148" ht="15">
      <c r="H16148" s="10"/>
    </row>
    <row r="16149" ht="15">
      <c r="H16149" s="10"/>
    </row>
    <row r="16150" ht="15">
      <c r="H16150" s="10"/>
    </row>
    <row r="16151" ht="15">
      <c r="H16151" s="10"/>
    </row>
    <row r="16152" ht="15">
      <c r="H16152" s="10"/>
    </row>
    <row r="16153" ht="15">
      <c r="H16153" s="10"/>
    </row>
    <row r="16154" ht="15">
      <c r="H16154" s="10"/>
    </row>
    <row r="16155" ht="15">
      <c r="H16155" s="10"/>
    </row>
    <row r="16156" ht="15">
      <c r="H16156" s="10"/>
    </row>
    <row r="16157" ht="15">
      <c r="H16157" s="10"/>
    </row>
    <row r="16158" ht="15">
      <c r="H16158" s="10"/>
    </row>
    <row r="16159" ht="15">
      <c r="H16159" s="10"/>
    </row>
    <row r="16160" ht="15">
      <c r="H16160" s="10"/>
    </row>
    <row r="16161" ht="15">
      <c r="H16161" s="10"/>
    </row>
    <row r="16162" ht="15">
      <c r="H16162" s="10"/>
    </row>
    <row r="16163" ht="15">
      <c r="H16163" s="10"/>
    </row>
    <row r="16164" ht="15">
      <c r="H16164" s="10"/>
    </row>
    <row r="16165" ht="15">
      <c r="H16165" s="10"/>
    </row>
    <row r="16166" ht="15">
      <c r="H16166" s="10"/>
    </row>
    <row r="16167" ht="15">
      <c r="H16167" s="10"/>
    </row>
    <row r="16168" ht="15">
      <c r="H16168" s="10"/>
    </row>
    <row r="16169" ht="15">
      <c r="H16169" s="10"/>
    </row>
    <row r="16170" ht="15">
      <c r="H16170" s="10"/>
    </row>
    <row r="16171" ht="15">
      <c r="H16171" s="10"/>
    </row>
    <row r="16172" ht="15">
      <c r="H16172" s="10"/>
    </row>
    <row r="16173" ht="15">
      <c r="H16173" s="10"/>
    </row>
    <row r="16174" ht="15">
      <c r="H16174" s="10"/>
    </row>
    <row r="16175" ht="15">
      <c r="H16175" s="10"/>
    </row>
    <row r="16176" ht="15">
      <c r="H16176" s="10"/>
    </row>
    <row r="16177" ht="15">
      <c r="H16177" s="10"/>
    </row>
    <row r="16178" ht="15">
      <c r="H16178" s="10"/>
    </row>
    <row r="16179" ht="15">
      <c r="H16179" s="10"/>
    </row>
    <row r="16180" ht="15">
      <c r="H16180" s="10"/>
    </row>
    <row r="16181" ht="15">
      <c r="H16181" s="10"/>
    </row>
    <row r="16182" ht="15">
      <c r="H16182" s="10"/>
    </row>
    <row r="16183" ht="15">
      <c r="H16183" s="10"/>
    </row>
    <row r="16184" ht="15">
      <c r="H16184" s="10"/>
    </row>
    <row r="16185" ht="15">
      <c r="H16185" s="10"/>
    </row>
    <row r="16186" ht="15">
      <c r="H16186" s="10"/>
    </row>
    <row r="16187" ht="15">
      <c r="H16187" s="10"/>
    </row>
    <row r="16188" ht="15">
      <c r="H16188" s="10"/>
    </row>
    <row r="16189" ht="15">
      <c r="H16189" s="10"/>
    </row>
    <row r="16190" ht="15">
      <c r="H16190" s="10"/>
    </row>
    <row r="16191" ht="15">
      <c r="H16191" s="10"/>
    </row>
    <row r="16192" ht="15">
      <c r="H16192" s="10"/>
    </row>
    <row r="16193" ht="15">
      <c r="H16193" s="10"/>
    </row>
    <row r="16194" ht="15">
      <c r="H16194" s="10"/>
    </row>
    <row r="16195" ht="15">
      <c r="H16195" s="10"/>
    </row>
    <row r="16196" ht="15">
      <c r="H16196" s="10"/>
    </row>
    <row r="16197" ht="15">
      <c r="H16197" s="10"/>
    </row>
    <row r="16198" ht="15">
      <c r="H16198" s="10"/>
    </row>
    <row r="16199" ht="15">
      <c r="H16199" s="10"/>
    </row>
    <row r="16200" ht="15">
      <c r="H16200" s="10"/>
    </row>
    <row r="16201" ht="15">
      <c r="H16201" s="10"/>
    </row>
    <row r="16202" ht="15">
      <c r="H16202" s="10"/>
    </row>
    <row r="16203" ht="15">
      <c r="H16203" s="10"/>
    </row>
    <row r="16204" ht="15">
      <c r="H16204" s="10"/>
    </row>
    <row r="16205" ht="15">
      <c r="H16205" s="10"/>
    </row>
    <row r="16206" ht="15">
      <c r="H16206" s="10"/>
    </row>
    <row r="16207" ht="15">
      <c r="H16207" s="10"/>
    </row>
    <row r="16208" ht="15">
      <c r="H16208" s="10"/>
    </row>
    <row r="16209" ht="15">
      <c r="H16209" s="10"/>
    </row>
    <row r="16210" ht="15">
      <c r="H16210" s="10"/>
    </row>
    <row r="16211" ht="15">
      <c r="H16211" s="10"/>
    </row>
    <row r="16212" ht="15">
      <c r="H16212" s="10"/>
    </row>
    <row r="16213" ht="15">
      <c r="H16213" s="10"/>
    </row>
    <row r="16214" ht="15">
      <c r="H16214" s="10"/>
    </row>
    <row r="16215" ht="15">
      <c r="H16215" s="10"/>
    </row>
    <row r="16216" ht="15">
      <c r="H16216" s="10"/>
    </row>
    <row r="16217" ht="15">
      <c r="H16217" s="10"/>
    </row>
    <row r="16218" ht="15">
      <c r="H16218" s="10"/>
    </row>
    <row r="16219" ht="15">
      <c r="H16219" s="10"/>
    </row>
    <row r="16220" ht="15">
      <c r="H16220" s="10"/>
    </row>
    <row r="16221" ht="15">
      <c r="H16221" s="10"/>
    </row>
    <row r="16222" ht="15">
      <c r="H16222" s="10"/>
    </row>
    <row r="16223" ht="15">
      <c r="H16223" s="10"/>
    </row>
    <row r="16224" ht="15">
      <c r="H16224" s="10"/>
    </row>
    <row r="16225" ht="15">
      <c r="H16225" s="10"/>
    </row>
    <row r="16226" ht="15">
      <c r="H16226" s="10"/>
    </row>
    <row r="16227" ht="15">
      <c r="H16227" s="10"/>
    </row>
    <row r="16228" ht="15">
      <c r="H16228" s="10"/>
    </row>
    <row r="16229" ht="15">
      <c r="H16229" s="10"/>
    </row>
    <row r="16230" ht="15">
      <c r="H16230" s="10"/>
    </row>
    <row r="16231" ht="15">
      <c r="H16231" s="10"/>
    </row>
    <row r="16232" ht="15">
      <c r="H16232" s="10"/>
    </row>
    <row r="16233" ht="15">
      <c r="H16233" s="10"/>
    </row>
    <row r="16234" ht="15">
      <c r="H16234" s="10"/>
    </row>
    <row r="16235" ht="15">
      <c r="H16235" s="10"/>
    </row>
    <row r="16236" ht="15">
      <c r="H16236" s="10"/>
    </row>
    <row r="16237" ht="15">
      <c r="H16237" s="10"/>
    </row>
    <row r="16238" ht="15">
      <c r="H16238" s="10"/>
    </row>
    <row r="16239" ht="15">
      <c r="H16239" s="10"/>
    </row>
    <row r="16240" ht="15">
      <c r="H16240" s="10"/>
    </row>
    <row r="16241" ht="15">
      <c r="H16241" s="10"/>
    </row>
    <row r="16242" ht="15">
      <c r="H16242" s="10"/>
    </row>
    <row r="16243" ht="15">
      <c r="H16243" s="10"/>
    </row>
    <row r="16244" ht="15">
      <c r="H16244" s="10"/>
    </row>
    <row r="16245" ht="15">
      <c r="H16245" s="10"/>
    </row>
    <row r="16246" ht="15">
      <c r="H16246" s="10"/>
    </row>
    <row r="16247" ht="15">
      <c r="H16247" s="10"/>
    </row>
    <row r="16248" ht="15">
      <c r="H16248" s="10"/>
    </row>
    <row r="16249" ht="15">
      <c r="H16249" s="10"/>
    </row>
    <row r="16250" ht="15">
      <c r="H16250" s="10"/>
    </row>
    <row r="16251" ht="15">
      <c r="H16251" s="10"/>
    </row>
    <row r="16252" ht="15">
      <c r="H16252" s="10"/>
    </row>
    <row r="16253" ht="15">
      <c r="H16253" s="10"/>
    </row>
    <row r="16254" ht="15">
      <c r="H16254" s="10"/>
    </row>
    <row r="16255" ht="15">
      <c r="H16255" s="10"/>
    </row>
    <row r="16256" ht="15">
      <c r="H16256" s="10"/>
    </row>
    <row r="16257" ht="15">
      <c r="H16257" s="10"/>
    </row>
    <row r="16258" ht="15">
      <c r="H16258" s="10"/>
    </row>
    <row r="16259" ht="15">
      <c r="H16259" s="10"/>
    </row>
    <row r="16260" ht="15">
      <c r="H16260" s="10"/>
    </row>
    <row r="16261" ht="15">
      <c r="H16261" s="10"/>
    </row>
    <row r="16262" ht="15">
      <c r="H16262" s="10"/>
    </row>
    <row r="16263" ht="15">
      <c r="H16263" s="10"/>
    </row>
    <row r="16264" ht="15">
      <c r="H16264" s="10"/>
    </row>
    <row r="16265" ht="15">
      <c r="H16265" s="10"/>
    </row>
    <row r="16266" ht="15">
      <c r="H16266" s="10"/>
    </row>
    <row r="16267" ht="15">
      <c r="H16267" s="10"/>
    </row>
    <row r="16268" ht="15">
      <c r="H16268" s="10"/>
    </row>
    <row r="16269" ht="15">
      <c r="H16269" s="10"/>
    </row>
    <row r="16270" ht="15">
      <c r="H16270" s="10"/>
    </row>
    <row r="16271" ht="15">
      <c r="H16271" s="10"/>
    </row>
    <row r="16272" ht="15">
      <c r="H16272" s="10"/>
    </row>
    <row r="16273" ht="15">
      <c r="H16273" s="10"/>
    </row>
    <row r="16274" ht="15">
      <c r="H16274" s="10"/>
    </row>
    <row r="16275" ht="15">
      <c r="H16275" s="10"/>
    </row>
    <row r="16276" ht="15">
      <c r="H16276" s="10"/>
    </row>
    <row r="16277" ht="15">
      <c r="H16277" s="10"/>
    </row>
    <row r="16278" ht="15">
      <c r="H16278" s="10"/>
    </row>
    <row r="16279" ht="15">
      <c r="H16279" s="10"/>
    </row>
    <row r="16280" ht="15">
      <c r="H16280" s="10"/>
    </row>
    <row r="16281" ht="15">
      <c r="H16281" s="10"/>
    </row>
    <row r="16282" ht="15">
      <c r="H16282" s="10"/>
    </row>
    <row r="16283" ht="15">
      <c r="H16283" s="10"/>
    </row>
    <row r="16284" ht="15">
      <c r="H16284" s="10"/>
    </row>
    <row r="16285" ht="15">
      <c r="H16285" s="10"/>
    </row>
    <row r="16286" ht="15">
      <c r="H16286" s="10"/>
    </row>
    <row r="16287" ht="15">
      <c r="H16287" s="10"/>
    </row>
    <row r="16288" ht="15">
      <c r="H16288" s="10"/>
    </row>
    <row r="16289" ht="15">
      <c r="H16289" s="10"/>
    </row>
    <row r="16290" ht="15">
      <c r="H16290" s="10"/>
    </row>
    <row r="16291" ht="15">
      <c r="H16291" s="10"/>
    </row>
    <row r="16292" ht="15">
      <c r="H16292" s="10"/>
    </row>
    <row r="16293" ht="15">
      <c r="H16293" s="10"/>
    </row>
    <row r="16294" ht="15">
      <c r="H16294" s="10"/>
    </row>
    <row r="16295" ht="15">
      <c r="H16295" s="10"/>
    </row>
    <row r="16296" ht="15">
      <c r="H16296" s="10"/>
    </row>
    <row r="16297" ht="15">
      <c r="H16297" s="10"/>
    </row>
    <row r="16298" ht="15">
      <c r="H16298" s="10"/>
    </row>
    <row r="16299" ht="15">
      <c r="H16299" s="10"/>
    </row>
    <row r="16300" ht="15">
      <c r="H16300" s="10"/>
    </row>
    <row r="16301" ht="15">
      <c r="H16301" s="10"/>
    </row>
    <row r="16302" ht="15">
      <c r="H16302" s="10"/>
    </row>
    <row r="16303" ht="15">
      <c r="H16303" s="10"/>
    </row>
    <row r="16304" ht="15">
      <c r="H16304" s="10"/>
    </row>
    <row r="16305" ht="15">
      <c r="H16305" s="10"/>
    </row>
    <row r="16306" ht="15">
      <c r="H16306" s="10"/>
    </row>
    <row r="16307" ht="15">
      <c r="H16307" s="10"/>
    </row>
    <row r="16308" ht="15">
      <c r="H16308" s="10"/>
    </row>
    <row r="16309" ht="15">
      <c r="H16309" s="10"/>
    </row>
    <row r="16310" ht="15">
      <c r="H16310" s="10"/>
    </row>
    <row r="16311" ht="15">
      <c r="H16311" s="10"/>
    </row>
    <row r="16312" ht="15">
      <c r="H16312" s="10"/>
    </row>
    <row r="16313" ht="15">
      <c r="H16313" s="10"/>
    </row>
    <row r="16314" ht="15">
      <c r="H16314" s="10"/>
    </row>
    <row r="16315" ht="15">
      <c r="H16315" s="10"/>
    </row>
    <row r="16316" ht="15">
      <c r="H16316" s="10"/>
    </row>
    <row r="16317" ht="15">
      <c r="H16317" s="10"/>
    </row>
    <row r="16318" ht="15">
      <c r="H16318" s="10"/>
    </row>
    <row r="16319" ht="15">
      <c r="H16319" s="10"/>
    </row>
    <row r="16320" ht="15">
      <c r="H16320" s="10"/>
    </row>
    <row r="16321" ht="15">
      <c r="H16321" s="10"/>
    </row>
    <row r="16322" ht="15">
      <c r="H16322" s="10"/>
    </row>
    <row r="16323" ht="15">
      <c r="H16323" s="10"/>
    </row>
    <row r="16324" ht="15">
      <c r="H16324" s="10"/>
    </row>
    <row r="16325" ht="15">
      <c r="H16325" s="10"/>
    </row>
    <row r="16326" ht="15">
      <c r="H16326" s="10"/>
    </row>
    <row r="16327" ht="15">
      <c r="H16327" s="10"/>
    </row>
    <row r="16328" ht="15">
      <c r="H16328" s="10"/>
    </row>
    <row r="16329" ht="15">
      <c r="H16329" s="10"/>
    </row>
    <row r="16330" ht="15">
      <c r="H16330" s="10"/>
    </row>
    <row r="16331" ht="15">
      <c r="H16331" s="10"/>
    </row>
    <row r="16332" ht="15">
      <c r="H16332" s="10"/>
    </row>
    <row r="16333" ht="15">
      <c r="H16333" s="10"/>
    </row>
    <row r="16334" ht="15">
      <c r="H16334" s="10"/>
    </row>
    <row r="16335" ht="15">
      <c r="H16335" s="10"/>
    </row>
    <row r="16336" ht="15">
      <c r="H16336" s="10"/>
    </row>
    <row r="16337" ht="15">
      <c r="H16337" s="10"/>
    </row>
    <row r="16338" ht="15">
      <c r="H16338" s="10"/>
    </row>
    <row r="16339" ht="15">
      <c r="H16339" s="10"/>
    </row>
    <row r="16340" ht="15">
      <c r="H16340" s="10"/>
    </row>
    <row r="16341" ht="15">
      <c r="H16341" s="10"/>
    </row>
    <row r="16342" ht="15">
      <c r="H16342" s="10"/>
    </row>
    <row r="16343" ht="15">
      <c r="H16343" s="10"/>
    </row>
    <row r="16344" ht="15">
      <c r="H16344" s="10"/>
    </row>
    <row r="16345" ht="15">
      <c r="H16345" s="10"/>
    </row>
    <row r="16346" ht="15">
      <c r="H16346" s="10"/>
    </row>
    <row r="16347" ht="15">
      <c r="H16347" s="10"/>
    </row>
    <row r="16348" ht="15">
      <c r="H16348" s="10"/>
    </row>
    <row r="16349" ht="15">
      <c r="H16349" s="10"/>
    </row>
    <row r="16350" ht="15">
      <c r="H16350" s="10"/>
    </row>
    <row r="16351" ht="15">
      <c r="H16351" s="10"/>
    </row>
    <row r="16352" ht="15">
      <c r="H16352" s="10"/>
    </row>
    <row r="16353" ht="15">
      <c r="H16353" s="10"/>
    </row>
    <row r="16354" ht="15">
      <c r="H16354" s="10"/>
    </row>
    <row r="16355" ht="15">
      <c r="H16355" s="10"/>
    </row>
    <row r="16356" ht="15">
      <c r="H16356" s="10"/>
    </row>
    <row r="16357" ht="15">
      <c r="H16357" s="10"/>
    </row>
    <row r="16358" ht="15">
      <c r="H16358" s="10"/>
    </row>
    <row r="16359" ht="15">
      <c r="H16359" s="10"/>
    </row>
    <row r="16360" ht="15">
      <c r="H16360" s="10"/>
    </row>
    <row r="16361" ht="15">
      <c r="H16361" s="10"/>
    </row>
    <row r="16362" ht="15">
      <c r="H16362" s="10"/>
    </row>
    <row r="16363" ht="15">
      <c r="H16363" s="10"/>
    </row>
    <row r="16364" ht="15">
      <c r="H16364" s="10"/>
    </row>
    <row r="16365" ht="15">
      <c r="H16365" s="10"/>
    </row>
    <row r="16366" ht="15">
      <c r="H16366" s="10"/>
    </row>
    <row r="16367" ht="15">
      <c r="H16367" s="10"/>
    </row>
    <row r="16368" ht="15">
      <c r="H16368" s="10"/>
    </row>
    <row r="16369" ht="15">
      <c r="H16369" s="10"/>
    </row>
    <row r="16370" ht="15">
      <c r="H16370" s="10"/>
    </row>
    <row r="16371" ht="15">
      <c r="H16371" s="10"/>
    </row>
    <row r="16372" ht="15">
      <c r="H16372" s="10"/>
    </row>
    <row r="16373" ht="15">
      <c r="H16373" s="10"/>
    </row>
    <row r="16374" ht="15">
      <c r="H16374" s="10"/>
    </row>
    <row r="16375" ht="15">
      <c r="H16375" s="10"/>
    </row>
    <row r="16376" ht="15">
      <c r="H16376" s="10"/>
    </row>
    <row r="16377" ht="15">
      <c r="H16377" s="10"/>
    </row>
    <row r="16378" ht="15">
      <c r="H16378" s="10"/>
    </row>
    <row r="16379" ht="15">
      <c r="H16379" s="10"/>
    </row>
    <row r="16380" ht="15">
      <c r="H16380" s="10"/>
    </row>
    <row r="16381" ht="15">
      <c r="H16381" s="10"/>
    </row>
    <row r="16382" ht="15">
      <c r="H16382" s="10"/>
    </row>
    <row r="16383" ht="15">
      <c r="H16383" s="10"/>
    </row>
    <row r="16384" ht="15">
      <c r="H16384" s="10"/>
    </row>
    <row r="16385" ht="15">
      <c r="H16385" s="10"/>
    </row>
    <row r="16386" ht="15">
      <c r="H16386" s="10"/>
    </row>
    <row r="16387" ht="15">
      <c r="H16387" s="10"/>
    </row>
    <row r="16388" ht="15">
      <c r="H16388" s="10"/>
    </row>
    <row r="16389" ht="15">
      <c r="H16389" s="10"/>
    </row>
    <row r="16390" ht="15">
      <c r="H16390" s="10"/>
    </row>
    <row r="16391" ht="15">
      <c r="H16391" s="10"/>
    </row>
    <row r="16392" ht="15">
      <c r="H16392" s="10"/>
    </row>
    <row r="16393" ht="15">
      <c r="H16393" s="10"/>
    </row>
    <row r="16394" ht="15">
      <c r="H16394" s="10"/>
    </row>
    <row r="16395" ht="15">
      <c r="H16395" s="10"/>
    </row>
    <row r="16396" ht="15">
      <c r="H16396" s="10"/>
    </row>
    <row r="16397" ht="15">
      <c r="H16397" s="10"/>
    </row>
    <row r="16398" ht="15">
      <c r="H16398" s="10"/>
    </row>
    <row r="16399" ht="15">
      <c r="H16399" s="10"/>
    </row>
    <row r="16400" ht="15">
      <c r="H16400" s="10"/>
    </row>
    <row r="16401" ht="15">
      <c r="H16401" s="10"/>
    </row>
    <row r="16402" ht="15">
      <c r="H16402" s="10"/>
    </row>
    <row r="16403" ht="15">
      <c r="H16403" s="10"/>
    </row>
    <row r="16404" ht="15">
      <c r="H16404" s="10"/>
    </row>
    <row r="16405" ht="15">
      <c r="H16405" s="10"/>
    </row>
    <row r="16406" ht="15">
      <c r="H16406" s="10"/>
    </row>
    <row r="16407" ht="15">
      <c r="H16407" s="10"/>
    </row>
    <row r="16408" ht="15">
      <c r="H16408" s="10"/>
    </row>
    <row r="16409" ht="15">
      <c r="H16409" s="10"/>
    </row>
    <row r="16410" ht="15">
      <c r="H16410" s="10"/>
    </row>
    <row r="16411" ht="15">
      <c r="H16411" s="10"/>
    </row>
    <row r="16412" ht="15">
      <c r="H16412" s="10"/>
    </row>
    <row r="16413" ht="15">
      <c r="H16413" s="10"/>
    </row>
    <row r="16414" ht="15">
      <c r="H16414" s="10"/>
    </row>
    <row r="16415" ht="15">
      <c r="H16415" s="10"/>
    </row>
    <row r="16416" ht="15">
      <c r="H16416" s="10"/>
    </row>
    <row r="16417" ht="15">
      <c r="H16417" s="10"/>
    </row>
    <row r="16418" ht="15">
      <c r="H16418" s="10"/>
    </row>
    <row r="16419" ht="15">
      <c r="H16419" s="10"/>
    </row>
    <row r="16420" ht="15">
      <c r="H16420" s="10"/>
    </row>
    <row r="16421" ht="15">
      <c r="H16421" s="10"/>
    </row>
    <row r="16422" ht="15">
      <c r="H16422" s="10"/>
    </row>
    <row r="16423" ht="15">
      <c r="H16423" s="10"/>
    </row>
    <row r="16424" ht="15">
      <c r="H16424" s="10"/>
    </row>
    <row r="16425" ht="15">
      <c r="H16425" s="10"/>
    </row>
    <row r="16426" ht="15">
      <c r="H16426" s="10"/>
    </row>
    <row r="16427" ht="15">
      <c r="H16427" s="10"/>
    </row>
    <row r="16428" ht="15">
      <c r="H16428" s="10"/>
    </row>
    <row r="16429" ht="15">
      <c r="H16429" s="10"/>
    </row>
    <row r="16430" ht="15">
      <c r="H16430" s="10"/>
    </row>
    <row r="16431" ht="15">
      <c r="H16431" s="10"/>
    </row>
    <row r="16432" ht="15">
      <c r="H16432" s="10"/>
    </row>
    <row r="16433" ht="15">
      <c r="H16433" s="10"/>
    </row>
    <row r="16434" ht="15">
      <c r="H16434" s="10"/>
    </row>
    <row r="16435" ht="15">
      <c r="H16435" s="10"/>
    </row>
    <row r="16436" ht="15">
      <c r="H16436" s="10"/>
    </row>
    <row r="16437" ht="15">
      <c r="H16437" s="10"/>
    </row>
    <row r="16438" ht="15">
      <c r="H16438" s="10"/>
    </row>
    <row r="16439" ht="15">
      <c r="H16439" s="10"/>
    </row>
    <row r="16440" ht="15">
      <c r="H16440" s="10"/>
    </row>
    <row r="16441" ht="15">
      <c r="H16441" s="10"/>
    </row>
    <row r="16442" ht="15">
      <c r="H16442" s="10"/>
    </row>
    <row r="16443" ht="15">
      <c r="H16443" s="10"/>
    </row>
    <row r="16444" ht="15">
      <c r="H16444" s="10"/>
    </row>
    <row r="16445" ht="15">
      <c r="H16445" s="10"/>
    </row>
    <row r="16446" ht="15">
      <c r="H16446" s="10"/>
    </row>
    <row r="16447" ht="15">
      <c r="H16447" s="10"/>
    </row>
    <row r="16448" ht="15">
      <c r="H16448" s="10"/>
    </row>
    <row r="16449" ht="15">
      <c r="H16449" s="10"/>
    </row>
    <row r="16450" ht="15">
      <c r="H16450" s="10"/>
    </row>
    <row r="16451" ht="15">
      <c r="H16451" s="10"/>
    </row>
    <row r="16452" ht="15">
      <c r="H16452" s="10"/>
    </row>
    <row r="16453" ht="15">
      <c r="H16453" s="10"/>
    </row>
    <row r="16454" ht="15">
      <c r="H16454" s="10"/>
    </row>
    <row r="16455" ht="15">
      <c r="H16455" s="10"/>
    </row>
    <row r="16456" ht="15">
      <c r="H16456" s="10"/>
    </row>
    <row r="16457" ht="15">
      <c r="H16457" s="10"/>
    </row>
    <row r="16458" ht="15">
      <c r="H16458" s="10"/>
    </row>
    <row r="16459" ht="15">
      <c r="H16459" s="10"/>
    </row>
    <row r="16460" ht="15">
      <c r="H16460" s="10"/>
    </row>
    <row r="16461" ht="15">
      <c r="H16461" s="10"/>
    </row>
    <row r="16462" ht="15">
      <c r="H16462" s="10"/>
    </row>
    <row r="16463" ht="15">
      <c r="H16463" s="10"/>
    </row>
    <row r="16464" ht="15">
      <c r="H16464" s="10"/>
    </row>
    <row r="16465" ht="15">
      <c r="H16465" s="10"/>
    </row>
    <row r="16466" ht="15">
      <c r="H16466" s="10"/>
    </row>
    <row r="16467" ht="15">
      <c r="H16467" s="10"/>
    </row>
    <row r="16468" ht="15">
      <c r="H16468" s="10"/>
    </row>
    <row r="16469" ht="15">
      <c r="H16469" s="10"/>
    </row>
    <row r="16470" ht="15">
      <c r="H16470" s="10"/>
    </row>
    <row r="16471" ht="15">
      <c r="H16471" s="10"/>
    </row>
    <row r="16472" ht="15">
      <c r="H16472" s="10"/>
    </row>
    <row r="16473" ht="15">
      <c r="H16473" s="10"/>
    </row>
    <row r="16474" ht="15">
      <c r="H16474" s="10"/>
    </row>
    <row r="16475" ht="15">
      <c r="H16475" s="10"/>
    </row>
    <row r="16476" ht="15">
      <c r="H16476" s="10"/>
    </row>
    <row r="16477" ht="15">
      <c r="H16477" s="10"/>
    </row>
    <row r="16478" ht="15">
      <c r="H16478" s="10"/>
    </row>
    <row r="16479" ht="15">
      <c r="H16479" s="10"/>
    </row>
    <row r="16480" ht="15">
      <c r="H16480" s="10"/>
    </row>
    <row r="16481" ht="15">
      <c r="H16481" s="10"/>
    </row>
    <row r="16482" ht="15">
      <c r="H16482" s="10"/>
    </row>
    <row r="16483" ht="15">
      <c r="H16483" s="10"/>
    </row>
    <row r="16484" ht="15">
      <c r="H16484" s="10"/>
    </row>
    <row r="16485" ht="15">
      <c r="H16485" s="10"/>
    </row>
    <row r="16486" ht="15">
      <c r="H16486" s="10"/>
    </row>
    <row r="16487" ht="15">
      <c r="H16487" s="10"/>
    </row>
    <row r="16488" ht="15">
      <c r="H16488" s="10"/>
    </row>
    <row r="16489" ht="15">
      <c r="H16489" s="10"/>
    </row>
    <row r="16490" ht="15">
      <c r="H16490" s="10"/>
    </row>
    <row r="16491" ht="15">
      <c r="H16491" s="10"/>
    </row>
    <row r="16492" ht="15">
      <c r="H16492" s="10"/>
    </row>
    <row r="16493" ht="15">
      <c r="H16493" s="10"/>
    </row>
    <row r="16494" ht="15">
      <c r="H16494" s="10"/>
    </row>
    <row r="16495" ht="15">
      <c r="H16495" s="10"/>
    </row>
    <row r="16496" ht="15">
      <c r="H16496" s="10"/>
    </row>
    <row r="16497" ht="15">
      <c r="H16497" s="10"/>
    </row>
    <row r="16498" ht="15">
      <c r="H16498" s="10"/>
    </row>
    <row r="16499" ht="15">
      <c r="H16499" s="10"/>
    </row>
    <row r="16500" ht="15">
      <c r="H16500" s="10"/>
    </row>
    <row r="16501" ht="15">
      <c r="H16501" s="10"/>
    </row>
    <row r="16502" ht="15">
      <c r="H16502" s="10"/>
    </row>
    <row r="16503" ht="15">
      <c r="H16503" s="10"/>
    </row>
    <row r="16504" ht="15">
      <c r="H16504" s="10"/>
    </row>
    <row r="16505" ht="15">
      <c r="H16505" s="10"/>
    </row>
    <row r="16506" ht="15">
      <c r="H16506" s="10"/>
    </row>
    <row r="16507" ht="15">
      <c r="H16507" s="10"/>
    </row>
    <row r="16508" ht="15">
      <c r="H16508" s="10"/>
    </row>
    <row r="16509" ht="15">
      <c r="H16509" s="10"/>
    </row>
    <row r="16510" ht="15">
      <c r="H16510" s="10"/>
    </row>
    <row r="16511" ht="15">
      <c r="H16511" s="10"/>
    </row>
    <row r="16512" ht="15">
      <c r="H16512" s="10"/>
    </row>
    <row r="16513" ht="15">
      <c r="H16513" s="10"/>
    </row>
    <row r="16514" ht="15">
      <c r="H16514" s="10"/>
    </row>
    <row r="16515" ht="15">
      <c r="H16515" s="10"/>
    </row>
    <row r="16516" ht="15">
      <c r="H16516" s="10"/>
    </row>
    <row r="16517" ht="15">
      <c r="H16517" s="10"/>
    </row>
    <row r="16518" ht="15">
      <c r="H16518" s="10"/>
    </row>
    <row r="16519" ht="15">
      <c r="H16519" s="10"/>
    </row>
    <row r="16520" ht="15">
      <c r="H16520" s="10"/>
    </row>
    <row r="16521" ht="15">
      <c r="H16521" s="10"/>
    </row>
    <row r="16522" ht="15">
      <c r="H16522" s="10"/>
    </row>
    <row r="16523" ht="15">
      <c r="H16523" s="10"/>
    </row>
    <row r="16524" ht="15">
      <c r="H16524" s="10"/>
    </row>
    <row r="16525" ht="15">
      <c r="H16525" s="10"/>
    </row>
    <row r="16526" ht="15">
      <c r="H16526" s="10"/>
    </row>
    <row r="16527" ht="15">
      <c r="H16527" s="10"/>
    </row>
    <row r="16528" ht="15">
      <c r="H16528" s="10"/>
    </row>
    <row r="16529" ht="15">
      <c r="H16529" s="10"/>
    </row>
    <row r="16530" ht="15">
      <c r="H16530" s="10"/>
    </row>
    <row r="16531" ht="15">
      <c r="H16531" s="10"/>
    </row>
    <row r="16532" ht="15">
      <c r="H16532" s="10"/>
    </row>
    <row r="16533" ht="15">
      <c r="H16533" s="10"/>
    </row>
    <row r="16534" ht="15">
      <c r="H16534" s="10"/>
    </row>
    <row r="16535" ht="15">
      <c r="H16535" s="10"/>
    </row>
    <row r="16536" ht="15">
      <c r="H16536" s="10"/>
    </row>
    <row r="16537" ht="15">
      <c r="H16537" s="10"/>
    </row>
    <row r="16538" ht="15">
      <c r="H16538" s="10"/>
    </row>
    <row r="16539" ht="15">
      <c r="H16539" s="10"/>
    </row>
    <row r="16540" ht="15">
      <c r="H16540" s="10"/>
    </row>
    <row r="16541" ht="15">
      <c r="H16541" s="10"/>
    </row>
    <row r="16542" ht="15">
      <c r="H16542" s="10"/>
    </row>
    <row r="16543" ht="15">
      <c r="H16543" s="10"/>
    </row>
    <row r="16544" ht="15">
      <c r="H16544" s="10"/>
    </row>
    <row r="16545" ht="15">
      <c r="H16545" s="10"/>
    </row>
    <row r="16546" ht="15">
      <c r="H16546" s="10"/>
    </row>
    <row r="16547" ht="15">
      <c r="H16547" s="10"/>
    </row>
    <row r="16548" ht="15">
      <c r="H16548" s="10"/>
    </row>
    <row r="16549" ht="15">
      <c r="H16549" s="10"/>
    </row>
    <row r="16550" ht="15">
      <c r="H16550" s="10"/>
    </row>
    <row r="16551" ht="15">
      <c r="H16551" s="10"/>
    </row>
    <row r="16552" ht="15">
      <c r="H16552" s="10"/>
    </row>
    <row r="16553" ht="15">
      <c r="H16553" s="10"/>
    </row>
    <row r="16554" ht="15">
      <c r="H16554" s="10"/>
    </row>
    <row r="16555" ht="15">
      <c r="H16555" s="10"/>
    </row>
    <row r="16556" ht="15">
      <c r="H16556" s="10"/>
    </row>
    <row r="16557" ht="15">
      <c r="H16557" s="10"/>
    </row>
    <row r="16558" ht="15">
      <c r="H16558" s="10"/>
    </row>
    <row r="16559" ht="15">
      <c r="H16559" s="10"/>
    </row>
    <row r="16560" ht="15">
      <c r="H16560" s="10"/>
    </row>
    <row r="16561" ht="15">
      <c r="H16561" s="10"/>
    </row>
    <row r="16562" ht="15">
      <c r="H16562" s="10"/>
    </row>
    <row r="16563" ht="15">
      <c r="H16563" s="10"/>
    </row>
    <row r="16564" ht="15">
      <c r="H16564" s="10"/>
    </row>
    <row r="16565" ht="15">
      <c r="H16565" s="10"/>
    </row>
    <row r="16566" ht="15">
      <c r="H16566" s="10"/>
    </row>
    <row r="16567" ht="15">
      <c r="H16567" s="10"/>
    </row>
    <row r="16568" ht="15">
      <c r="H16568" s="10"/>
    </row>
    <row r="16569" ht="15">
      <c r="H16569" s="10"/>
    </row>
    <row r="16570" ht="15">
      <c r="H16570" s="10"/>
    </row>
    <row r="16571" ht="15">
      <c r="H16571" s="10"/>
    </row>
    <row r="16572" ht="15">
      <c r="H16572" s="10"/>
    </row>
    <row r="16573" ht="15">
      <c r="H16573" s="10"/>
    </row>
    <row r="16574" ht="15">
      <c r="H16574" s="10"/>
    </row>
    <row r="16575" ht="15">
      <c r="H16575" s="10"/>
    </row>
    <row r="16576" ht="15">
      <c r="H16576" s="10"/>
    </row>
    <row r="16577" ht="15">
      <c r="H16577" s="10"/>
    </row>
    <row r="16578" ht="15">
      <c r="H16578" s="10"/>
    </row>
    <row r="16579" ht="15">
      <c r="H16579" s="10"/>
    </row>
    <row r="16580" ht="15">
      <c r="H16580" s="10"/>
    </row>
    <row r="16581" ht="15">
      <c r="H16581" s="10"/>
    </row>
    <row r="16582" ht="15">
      <c r="H16582" s="10"/>
    </row>
    <row r="16583" ht="15">
      <c r="H16583" s="10"/>
    </row>
    <row r="16584" ht="15">
      <c r="H16584" s="10"/>
    </row>
    <row r="16585" ht="15">
      <c r="H16585" s="10"/>
    </row>
    <row r="16586" ht="15">
      <c r="H16586" s="10"/>
    </row>
    <row r="16587" ht="15">
      <c r="H16587" s="10"/>
    </row>
    <row r="16588" ht="15">
      <c r="H16588" s="10"/>
    </row>
    <row r="16589" ht="15">
      <c r="H16589" s="10"/>
    </row>
    <row r="16590" ht="15">
      <c r="H16590" s="10"/>
    </row>
    <row r="16591" ht="15">
      <c r="H16591" s="10"/>
    </row>
    <row r="16592" ht="15">
      <c r="H16592" s="10"/>
    </row>
    <row r="16593" ht="15">
      <c r="H16593" s="10"/>
    </row>
    <row r="16594" ht="15">
      <c r="H16594" s="10"/>
    </row>
    <row r="16595" ht="15">
      <c r="H16595" s="10"/>
    </row>
    <row r="16596" ht="15">
      <c r="H16596" s="10"/>
    </row>
    <row r="16597" ht="15">
      <c r="H16597" s="10"/>
    </row>
    <row r="16598" ht="15">
      <c r="H16598" s="10"/>
    </row>
    <row r="16599" ht="15">
      <c r="H16599" s="10"/>
    </row>
    <row r="16600" ht="15">
      <c r="H16600" s="10"/>
    </row>
    <row r="16601" ht="15">
      <c r="H16601" s="10"/>
    </row>
    <row r="16602" ht="15">
      <c r="H16602" s="10"/>
    </row>
    <row r="16603" ht="15">
      <c r="H16603" s="10"/>
    </row>
    <row r="16604" ht="15">
      <c r="H16604" s="10"/>
    </row>
    <row r="16605" ht="15">
      <c r="H16605" s="10"/>
    </row>
    <row r="16606" ht="15">
      <c r="H16606" s="10"/>
    </row>
    <row r="16607" ht="15">
      <c r="H16607" s="10"/>
    </row>
    <row r="16608" ht="15">
      <c r="H16608" s="10"/>
    </row>
    <row r="16609" ht="15">
      <c r="H16609" s="10"/>
    </row>
    <row r="16610" ht="15">
      <c r="H16610" s="10"/>
    </row>
    <row r="16611" ht="15">
      <c r="H16611" s="10"/>
    </row>
    <row r="16612" ht="15">
      <c r="H16612" s="10"/>
    </row>
    <row r="16613" ht="15">
      <c r="H16613" s="10"/>
    </row>
    <row r="16614" ht="15">
      <c r="H16614" s="10"/>
    </row>
    <row r="16615" ht="15">
      <c r="H16615" s="10"/>
    </row>
    <row r="16616" ht="15">
      <c r="H16616" s="10"/>
    </row>
    <row r="16617" ht="15">
      <c r="H16617" s="10"/>
    </row>
    <row r="16618" ht="15">
      <c r="H16618" s="10"/>
    </row>
    <row r="16619" ht="15">
      <c r="H16619" s="10"/>
    </row>
    <row r="16620" ht="15">
      <c r="H16620" s="10"/>
    </row>
    <row r="16621" ht="15">
      <c r="H16621" s="10"/>
    </row>
    <row r="16622" ht="15">
      <c r="H16622" s="10"/>
    </row>
    <row r="16623" ht="15">
      <c r="H16623" s="10"/>
    </row>
    <row r="16624" ht="15">
      <c r="H16624" s="10"/>
    </row>
    <row r="16625" ht="15">
      <c r="H16625" s="10"/>
    </row>
    <row r="16626" ht="15">
      <c r="H16626" s="10"/>
    </row>
    <row r="16627" ht="15">
      <c r="H16627" s="10"/>
    </row>
    <row r="16628" ht="15">
      <c r="H16628" s="10"/>
    </row>
    <row r="16629" ht="15">
      <c r="H16629" s="10"/>
    </row>
    <row r="16630" ht="15">
      <c r="H16630" s="10"/>
    </row>
    <row r="16631" ht="15">
      <c r="H16631" s="10"/>
    </row>
    <row r="16632" ht="15">
      <c r="H16632" s="10"/>
    </row>
    <row r="16633" ht="15">
      <c r="H16633" s="10"/>
    </row>
    <row r="16634" ht="15">
      <c r="H16634" s="10"/>
    </row>
    <row r="16635" ht="15">
      <c r="H16635" s="10"/>
    </row>
    <row r="16636" ht="15">
      <c r="H16636" s="10"/>
    </row>
    <row r="16637" ht="15">
      <c r="H16637" s="10"/>
    </row>
    <row r="16638" ht="15">
      <c r="H16638" s="10"/>
    </row>
    <row r="16639" ht="15">
      <c r="H16639" s="10"/>
    </row>
    <row r="16640" ht="15">
      <c r="H16640" s="10"/>
    </row>
    <row r="16641" ht="15">
      <c r="H16641" s="10"/>
    </row>
    <row r="16642" ht="15">
      <c r="H16642" s="10"/>
    </row>
    <row r="16643" ht="15">
      <c r="H16643" s="10"/>
    </row>
    <row r="16644" ht="15">
      <c r="H16644" s="10"/>
    </row>
    <row r="16645" ht="15">
      <c r="H16645" s="10"/>
    </row>
    <row r="16646" ht="15">
      <c r="H16646" s="10"/>
    </row>
    <row r="16647" ht="15">
      <c r="H16647" s="10"/>
    </row>
    <row r="16648" ht="15">
      <c r="H16648" s="10"/>
    </row>
    <row r="16649" ht="15">
      <c r="H16649" s="10"/>
    </row>
    <row r="16650" ht="15">
      <c r="H16650" s="10"/>
    </row>
    <row r="16651" ht="15">
      <c r="H16651" s="10"/>
    </row>
    <row r="16652" ht="15">
      <c r="H16652" s="10"/>
    </row>
    <row r="16653" ht="15">
      <c r="H16653" s="10"/>
    </row>
    <row r="16654" ht="15">
      <c r="H16654" s="10"/>
    </row>
    <row r="16655" ht="15">
      <c r="H16655" s="10"/>
    </row>
    <row r="16656" ht="15">
      <c r="H16656" s="10"/>
    </row>
    <row r="16657" ht="15">
      <c r="H16657" s="10"/>
    </row>
    <row r="16658" ht="15">
      <c r="H16658" s="10"/>
    </row>
    <row r="16659" ht="15">
      <c r="H16659" s="10"/>
    </row>
    <row r="16660" ht="15">
      <c r="H16660" s="10"/>
    </row>
    <row r="16661" ht="15">
      <c r="H16661" s="10"/>
    </row>
    <row r="16662" ht="15">
      <c r="H16662" s="10"/>
    </row>
    <row r="16663" ht="15">
      <c r="H16663" s="10"/>
    </row>
    <row r="16664" ht="15">
      <c r="H16664" s="10"/>
    </row>
    <row r="16665" ht="15">
      <c r="H16665" s="10"/>
    </row>
    <row r="16666" ht="15">
      <c r="H16666" s="10"/>
    </row>
    <row r="16667" ht="15">
      <c r="H16667" s="10"/>
    </row>
    <row r="16668" ht="15">
      <c r="H16668" s="10"/>
    </row>
    <row r="16669" ht="15">
      <c r="H16669" s="10"/>
    </row>
    <row r="16670" ht="15">
      <c r="H16670" s="10"/>
    </row>
    <row r="16671" ht="15">
      <c r="H16671" s="10"/>
    </row>
    <row r="16672" ht="15">
      <c r="H16672" s="10"/>
    </row>
    <row r="16673" ht="15">
      <c r="H16673" s="10"/>
    </row>
    <row r="16674" ht="15">
      <c r="H16674" s="10"/>
    </row>
    <row r="16675" ht="15">
      <c r="H16675" s="10"/>
    </row>
    <row r="16676" ht="15">
      <c r="H16676" s="10"/>
    </row>
    <row r="16677" ht="15">
      <c r="H16677" s="10"/>
    </row>
    <row r="16678" ht="15">
      <c r="H16678" s="10"/>
    </row>
    <row r="16679" ht="15">
      <c r="H16679" s="10"/>
    </row>
    <row r="16680" ht="15">
      <c r="H16680" s="10"/>
    </row>
    <row r="16681" ht="15">
      <c r="H16681" s="10"/>
    </row>
    <row r="16682" ht="15">
      <c r="H16682" s="10"/>
    </row>
    <row r="16683" ht="15">
      <c r="H16683" s="10"/>
    </row>
    <row r="16684" ht="15">
      <c r="H16684" s="10"/>
    </row>
    <row r="16685" ht="15">
      <c r="H16685" s="10"/>
    </row>
    <row r="16686" ht="15">
      <c r="H16686" s="10"/>
    </row>
    <row r="16687" ht="15">
      <c r="H16687" s="10"/>
    </row>
    <row r="16688" ht="15">
      <c r="H16688" s="10"/>
    </row>
    <row r="16689" ht="15">
      <c r="H16689" s="10"/>
    </row>
    <row r="16690" ht="15">
      <c r="H16690" s="10"/>
    </row>
    <row r="16691" ht="15">
      <c r="H16691" s="10"/>
    </row>
    <row r="16692" ht="15">
      <c r="H16692" s="10"/>
    </row>
    <row r="16693" ht="15">
      <c r="H16693" s="10"/>
    </row>
    <row r="16694" ht="15">
      <c r="H16694" s="10"/>
    </row>
    <row r="16695" ht="15">
      <c r="H16695" s="10"/>
    </row>
    <row r="16696" ht="15">
      <c r="H16696" s="10"/>
    </row>
    <row r="16697" ht="15">
      <c r="H16697" s="10"/>
    </row>
    <row r="16698" ht="15">
      <c r="H16698" s="10"/>
    </row>
    <row r="16699" ht="15">
      <c r="H16699" s="10"/>
    </row>
    <row r="16700" ht="15">
      <c r="H16700" s="10"/>
    </row>
    <row r="16701" ht="15">
      <c r="H16701" s="10"/>
    </row>
    <row r="16702" ht="15">
      <c r="H16702" s="10"/>
    </row>
    <row r="16703" ht="15">
      <c r="H16703" s="10"/>
    </row>
    <row r="16704" ht="15">
      <c r="H16704" s="10"/>
    </row>
    <row r="16705" ht="15">
      <c r="H16705" s="10"/>
    </row>
    <row r="16706" ht="15">
      <c r="H16706" s="10"/>
    </row>
    <row r="16707" ht="15">
      <c r="H16707" s="10"/>
    </row>
    <row r="16708" ht="15">
      <c r="H16708" s="10"/>
    </row>
    <row r="16709" ht="15">
      <c r="H16709" s="10"/>
    </row>
    <row r="16710" ht="15">
      <c r="H16710" s="10"/>
    </row>
    <row r="16711" ht="15">
      <c r="H16711" s="10"/>
    </row>
    <row r="16712" ht="15">
      <c r="H16712" s="10"/>
    </row>
    <row r="16713" ht="15">
      <c r="H16713" s="10"/>
    </row>
    <row r="16714" ht="15">
      <c r="H16714" s="10"/>
    </row>
    <row r="16715" ht="15">
      <c r="H16715" s="10"/>
    </row>
    <row r="16716" ht="15">
      <c r="H16716" s="10"/>
    </row>
    <row r="16717" ht="15">
      <c r="H16717" s="10"/>
    </row>
    <row r="16718" ht="15">
      <c r="H16718" s="10"/>
    </row>
    <row r="16719" ht="15">
      <c r="H16719" s="10"/>
    </row>
    <row r="16720" ht="15">
      <c r="H16720" s="10"/>
    </row>
    <row r="16721" ht="15">
      <c r="H16721" s="10"/>
    </row>
    <row r="16722" ht="15">
      <c r="H16722" s="10"/>
    </row>
    <row r="16723" ht="15">
      <c r="H16723" s="10"/>
    </row>
    <row r="16724" ht="15">
      <c r="H16724" s="10"/>
    </row>
    <row r="16725" ht="15">
      <c r="H16725" s="10"/>
    </row>
    <row r="16726" ht="15">
      <c r="H16726" s="10"/>
    </row>
    <row r="16727" ht="15">
      <c r="H16727" s="10"/>
    </row>
    <row r="16728" ht="15">
      <c r="H16728" s="10"/>
    </row>
    <row r="16729" ht="15">
      <c r="H16729" s="10"/>
    </row>
    <row r="16730" ht="15">
      <c r="H16730" s="10"/>
    </row>
    <row r="16731" ht="15">
      <c r="H16731" s="10"/>
    </row>
    <row r="16732" ht="15">
      <c r="H16732" s="10"/>
    </row>
    <row r="16733" ht="15">
      <c r="H16733" s="10"/>
    </row>
    <row r="16734" ht="15">
      <c r="H16734" s="10"/>
    </row>
    <row r="16735" ht="15">
      <c r="H16735" s="10"/>
    </row>
    <row r="16736" ht="15">
      <c r="H16736" s="10"/>
    </row>
    <row r="16737" ht="15">
      <c r="H16737" s="10"/>
    </row>
    <row r="16738" ht="15">
      <c r="H16738" s="10"/>
    </row>
    <row r="16739" ht="15">
      <c r="H16739" s="10"/>
    </row>
    <row r="16740" ht="15">
      <c r="H16740" s="10"/>
    </row>
    <row r="16741" ht="15">
      <c r="H16741" s="10"/>
    </row>
    <row r="16742" ht="15">
      <c r="H16742" s="10"/>
    </row>
    <row r="16743" ht="15">
      <c r="H16743" s="10"/>
    </row>
    <row r="16744" ht="15">
      <c r="H16744" s="10"/>
    </row>
    <row r="16745" ht="15">
      <c r="H16745" s="10"/>
    </row>
    <row r="16746" ht="15">
      <c r="H16746" s="10"/>
    </row>
    <row r="16747" ht="15">
      <c r="H16747" s="10"/>
    </row>
    <row r="16748" ht="15">
      <c r="H16748" s="10"/>
    </row>
    <row r="16749" ht="15">
      <c r="H16749" s="10"/>
    </row>
    <row r="16750" ht="15">
      <c r="H16750" s="10"/>
    </row>
    <row r="16751" ht="15">
      <c r="H16751" s="10"/>
    </row>
    <row r="16752" ht="15">
      <c r="H16752" s="10"/>
    </row>
    <row r="16753" ht="15">
      <c r="H16753" s="10"/>
    </row>
    <row r="16754" ht="15">
      <c r="H16754" s="10"/>
    </row>
    <row r="16755" ht="15">
      <c r="H16755" s="10"/>
    </row>
    <row r="16756" ht="15">
      <c r="H16756" s="10"/>
    </row>
    <row r="16757" ht="15">
      <c r="H16757" s="10"/>
    </row>
    <row r="16758" ht="15">
      <c r="H16758" s="10"/>
    </row>
    <row r="16759" ht="15">
      <c r="H16759" s="10"/>
    </row>
    <row r="16760" ht="15">
      <c r="H16760" s="10"/>
    </row>
    <row r="16761" ht="15">
      <c r="H16761" s="10"/>
    </row>
    <row r="16762" ht="15">
      <c r="H16762" s="10"/>
    </row>
    <row r="16763" ht="15">
      <c r="H16763" s="10"/>
    </row>
    <row r="16764" ht="15">
      <c r="H16764" s="10"/>
    </row>
    <row r="16765" ht="15">
      <c r="H16765" s="10"/>
    </row>
    <row r="16766" ht="15">
      <c r="H16766" s="10"/>
    </row>
    <row r="16767" ht="15">
      <c r="H16767" s="10"/>
    </row>
    <row r="16768" ht="15">
      <c r="H16768" s="10"/>
    </row>
    <row r="16769" ht="15">
      <c r="H16769" s="10"/>
    </row>
    <row r="16770" ht="15">
      <c r="H16770" s="10"/>
    </row>
    <row r="16771" ht="15">
      <c r="H16771" s="10"/>
    </row>
    <row r="16772" ht="15">
      <c r="H16772" s="10"/>
    </row>
    <row r="16773" ht="15">
      <c r="H16773" s="10"/>
    </row>
    <row r="16774" ht="15">
      <c r="H16774" s="10"/>
    </row>
    <row r="16775" ht="15">
      <c r="H16775" s="10"/>
    </row>
    <row r="16776" ht="15">
      <c r="H16776" s="10"/>
    </row>
    <row r="16777" ht="15">
      <c r="H16777" s="10"/>
    </row>
    <row r="16778" ht="15">
      <c r="H16778" s="10"/>
    </row>
    <row r="16779" ht="15">
      <c r="H16779" s="10"/>
    </row>
    <row r="16780" ht="15">
      <c r="H16780" s="10"/>
    </row>
    <row r="16781" ht="15">
      <c r="H16781" s="10"/>
    </row>
    <row r="16782" ht="15">
      <c r="H16782" s="10"/>
    </row>
    <row r="16783" ht="15">
      <c r="H16783" s="10"/>
    </row>
    <row r="16784" ht="15">
      <c r="H16784" s="10"/>
    </row>
    <row r="16785" ht="15">
      <c r="H16785" s="10"/>
    </row>
    <row r="16786" ht="15">
      <c r="H16786" s="10"/>
    </row>
    <row r="16787" ht="15">
      <c r="H16787" s="10"/>
    </row>
    <row r="16788" ht="15">
      <c r="H16788" s="10"/>
    </row>
    <row r="16789" ht="15">
      <c r="H16789" s="10"/>
    </row>
    <row r="16790" ht="15">
      <c r="H16790" s="10"/>
    </row>
    <row r="16791" ht="15">
      <c r="H16791" s="10"/>
    </row>
    <row r="16792" ht="15">
      <c r="H16792" s="10"/>
    </row>
    <row r="16793" ht="15">
      <c r="H16793" s="10"/>
    </row>
    <row r="16794" ht="15">
      <c r="H16794" s="10"/>
    </row>
    <row r="16795" ht="15">
      <c r="H16795" s="10"/>
    </row>
    <row r="16796" ht="15">
      <c r="H16796" s="10"/>
    </row>
    <row r="16797" ht="15">
      <c r="H16797" s="10"/>
    </row>
    <row r="16798" ht="15">
      <c r="H16798" s="10"/>
    </row>
    <row r="16799" ht="15">
      <c r="H16799" s="10"/>
    </row>
    <row r="16800" ht="15">
      <c r="H16800" s="10"/>
    </row>
    <row r="16801" ht="15">
      <c r="H16801" s="10"/>
    </row>
    <row r="16802" ht="15">
      <c r="H16802" s="10"/>
    </row>
    <row r="16803" ht="15">
      <c r="H16803" s="10"/>
    </row>
    <row r="16804" ht="15">
      <c r="H16804" s="10"/>
    </row>
    <row r="16805" ht="15">
      <c r="H16805" s="10"/>
    </row>
    <row r="16806" ht="15">
      <c r="H16806" s="10"/>
    </row>
    <row r="16807" ht="15">
      <c r="H16807" s="10"/>
    </row>
    <row r="16808" ht="15">
      <c r="H16808" s="10"/>
    </row>
    <row r="16809" ht="15">
      <c r="H16809" s="10"/>
    </row>
    <row r="16810" ht="15">
      <c r="H16810" s="10"/>
    </row>
    <row r="16811" ht="15">
      <c r="H16811" s="10"/>
    </row>
    <row r="16812" ht="15">
      <c r="H16812" s="10"/>
    </row>
    <row r="16813" ht="15">
      <c r="H16813" s="10"/>
    </row>
    <row r="16814" ht="15">
      <c r="H16814" s="10"/>
    </row>
    <row r="16815" ht="15">
      <c r="H16815" s="10"/>
    </row>
    <row r="16816" ht="15">
      <c r="H16816" s="10"/>
    </row>
    <row r="16817" ht="15">
      <c r="H16817" s="10"/>
    </row>
    <row r="16818" ht="15">
      <c r="H16818" s="10"/>
    </row>
    <row r="16819" ht="15">
      <c r="H16819" s="10"/>
    </row>
    <row r="16820" ht="15">
      <c r="H16820" s="10"/>
    </row>
    <row r="16821" ht="15">
      <c r="H16821" s="10"/>
    </row>
    <row r="16822" ht="15">
      <c r="H16822" s="10"/>
    </row>
    <row r="16823" ht="15">
      <c r="H16823" s="10"/>
    </row>
    <row r="16824" ht="15">
      <c r="H16824" s="10"/>
    </row>
    <row r="16825" ht="15">
      <c r="H16825" s="10"/>
    </row>
    <row r="16826" ht="15">
      <c r="H16826" s="10"/>
    </row>
    <row r="16827" ht="15">
      <c r="H16827" s="10"/>
    </row>
    <row r="16828" ht="15">
      <c r="H16828" s="10"/>
    </row>
    <row r="16829" ht="15">
      <c r="H16829" s="10"/>
    </row>
    <row r="16830" ht="15">
      <c r="H16830" s="10"/>
    </row>
    <row r="16831" ht="15">
      <c r="H16831" s="10"/>
    </row>
    <row r="16832" ht="15">
      <c r="H16832" s="10"/>
    </row>
    <row r="16833" ht="15">
      <c r="H16833" s="10"/>
    </row>
    <row r="16834" ht="15">
      <c r="H16834" s="10"/>
    </row>
    <row r="16835" ht="15">
      <c r="H16835" s="10"/>
    </row>
    <row r="16836" ht="15">
      <c r="H16836" s="10"/>
    </row>
    <row r="16837" ht="15">
      <c r="H16837" s="10"/>
    </row>
    <row r="16838" ht="15">
      <c r="H16838" s="10"/>
    </row>
    <row r="16839" ht="15">
      <c r="H16839" s="10"/>
    </row>
    <row r="16840" ht="15">
      <c r="H16840" s="10"/>
    </row>
    <row r="16841" ht="15">
      <c r="H16841" s="10"/>
    </row>
    <row r="16842" ht="15">
      <c r="H16842" s="10"/>
    </row>
    <row r="16843" ht="15">
      <c r="H16843" s="10"/>
    </row>
    <row r="16844" ht="15">
      <c r="H16844" s="10"/>
    </row>
    <row r="16845" ht="15">
      <c r="H16845" s="10"/>
    </row>
    <row r="16846" ht="15">
      <c r="H16846" s="10"/>
    </row>
    <row r="16847" ht="15">
      <c r="H16847" s="10"/>
    </row>
    <row r="16848" ht="15">
      <c r="H16848" s="10"/>
    </row>
    <row r="16849" ht="15">
      <c r="H16849" s="10"/>
    </row>
    <row r="16850" ht="15">
      <c r="H16850" s="10"/>
    </row>
    <row r="16851" ht="15">
      <c r="H16851" s="10"/>
    </row>
    <row r="16852" ht="15">
      <c r="H16852" s="10"/>
    </row>
    <row r="16853" ht="15">
      <c r="H16853" s="10"/>
    </row>
    <row r="16854" ht="15">
      <c r="H16854" s="10"/>
    </row>
    <row r="16855" ht="15">
      <c r="H16855" s="10"/>
    </row>
    <row r="16856" ht="15">
      <c r="H16856" s="10"/>
    </row>
    <row r="16857" ht="15">
      <c r="H16857" s="10"/>
    </row>
    <row r="16858" ht="15">
      <c r="H16858" s="10"/>
    </row>
    <row r="16859" ht="15">
      <c r="H16859" s="10"/>
    </row>
    <row r="16860" ht="15">
      <c r="H16860" s="10"/>
    </row>
    <row r="16861" ht="15">
      <c r="H16861" s="10"/>
    </row>
    <row r="16862" ht="15">
      <c r="H16862" s="10"/>
    </row>
    <row r="16863" ht="15">
      <c r="H16863" s="10"/>
    </row>
    <row r="16864" ht="15">
      <c r="H16864" s="10"/>
    </row>
    <row r="16865" ht="15">
      <c r="H16865" s="10"/>
    </row>
    <row r="16866" ht="15">
      <c r="H16866" s="10"/>
    </row>
    <row r="16867" ht="15">
      <c r="H16867" s="10"/>
    </row>
    <row r="16868" ht="15">
      <c r="H16868" s="10"/>
    </row>
    <row r="16869" ht="15">
      <c r="H16869" s="10"/>
    </row>
    <row r="16870" ht="15">
      <c r="H16870" s="10"/>
    </row>
    <row r="16871" ht="15">
      <c r="H16871" s="10"/>
    </row>
    <row r="16872" ht="15">
      <c r="H16872" s="10"/>
    </row>
    <row r="16873" ht="15">
      <c r="H16873" s="10"/>
    </row>
    <row r="16874" ht="15">
      <c r="H16874" s="10"/>
    </row>
    <row r="16875" ht="15">
      <c r="H16875" s="10"/>
    </row>
    <row r="16876" ht="15">
      <c r="H16876" s="10"/>
    </row>
    <row r="16877" ht="15">
      <c r="H16877" s="10"/>
    </row>
    <row r="16878" ht="15">
      <c r="H16878" s="10"/>
    </row>
    <row r="16879" ht="15">
      <c r="H16879" s="10"/>
    </row>
    <row r="16880" ht="15">
      <c r="H16880" s="10"/>
    </row>
    <row r="16881" ht="15">
      <c r="H16881" s="10"/>
    </row>
    <row r="16882" ht="15">
      <c r="H16882" s="10"/>
    </row>
    <row r="16883" ht="15">
      <c r="H16883" s="10"/>
    </row>
    <row r="16884" ht="15">
      <c r="H16884" s="10"/>
    </row>
    <row r="16885" ht="15">
      <c r="H16885" s="10"/>
    </row>
    <row r="16886" ht="15">
      <c r="H16886" s="10"/>
    </row>
    <row r="16887" ht="15">
      <c r="H16887" s="10"/>
    </row>
    <row r="16888" ht="15">
      <c r="H16888" s="10"/>
    </row>
    <row r="16889" ht="15">
      <c r="H16889" s="10"/>
    </row>
    <row r="16890" ht="15">
      <c r="H16890" s="10"/>
    </row>
    <row r="16891" ht="15">
      <c r="H16891" s="10"/>
    </row>
    <row r="16892" ht="15">
      <c r="H16892" s="10"/>
    </row>
    <row r="16893" ht="15">
      <c r="H16893" s="10"/>
    </row>
    <row r="16894" ht="15">
      <c r="H16894" s="10"/>
    </row>
    <row r="16895" ht="15">
      <c r="H16895" s="10"/>
    </row>
    <row r="16896" ht="15">
      <c r="H16896" s="10"/>
    </row>
    <row r="16897" ht="15">
      <c r="H16897" s="10"/>
    </row>
    <row r="16898" ht="15">
      <c r="H16898" s="10"/>
    </row>
    <row r="16899" ht="15">
      <c r="H16899" s="10"/>
    </row>
    <row r="16900" ht="15">
      <c r="H16900" s="10"/>
    </row>
    <row r="16901" ht="15">
      <c r="H16901" s="10"/>
    </row>
    <row r="16902" ht="15">
      <c r="H16902" s="10"/>
    </row>
    <row r="16903" ht="15">
      <c r="H16903" s="10"/>
    </row>
    <row r="16904" ht="15">
      <c r="H16904" s="10"/>
    </row>
    <row r="16905" ht="15">
      <c r="H16905" s="10"/>
    </row>
    <row r="16906" ht="15">
      <c r="H16906" s="10"/>
    </row>
    <row r="16907" ht="15">
      <c r="H16907" s="10"/>
    </row>
    <row r="16908" ht="15">
      <c r="H16908" s="10"/>
    </row>
    <row r="16909" ht="15">
      <c r="H16909" s="10"/>
    </row>
    <row r="16910" ht="15">
      <c r="H16910" s="10"/>
    </row>
    <row r="16911" ht="15">
      <c r="H16911" s="10"/>
    </row>
    <row r="16912" ht="15">
      <c r="H16912" s="10"/>
    </row>
    <row r="16913" ht="15">
      <c r="H16913" s="10"/>
    </row>
    <row r="16914" ht="15">
      <c r="H16914" s="10"/>
    </row>
    <row r="16915" ht="15">
      <c r="H16915" s="10"/>
    </row>
    <row r="16916" ht="15">
      <c r="H16916" s="10"/>
    </row>
    <row r="16917" ht="15">
      <c r="H16917" s="10"/>
    </row>
    <row r="16918" ht="15">
      <c r="H16918" s="10"/>
    </row>
    <row r="16919" ht="15">
      <c r="H16919" s="10"/>
    </row>
    <row r="16920" ht="15">
      <c r="H16920" s="10"/>
    </row>
    <row r="16921" ht="15">
      <c r="H16921" s="10"/>
    </row>
    <row r="16922" ht="15">
      <c r="H16922" s="10"/>
    </row>
    <row r="16923" ht="15">
      <c r="H16923" s="10"/>
    </row>
    <row r="16924" ht="15">
      <c r="H16924" s="10"/>
    </row>
    <row r="16925" ht="15">
      <c r="H16925" s="10"/>
    </row>
    <row r="16926" ht="15">
      <c r="H16926" s="10"/>
    </row>
    <row r="16927" ht="15">
      <c r="H16927" s="10"/>
    </row>
    <row r="16928" ht="15">
      <c r="H16928" s="10"/>
    </row>
    <row r="16929" ht="15">
      <c r="H16929" s="10"/>
    </row>
    <row r="16930" ht="15">
      <c r="H16930" s="10"/>
    </row>
    <row r="16931" ht="15">
      <c r="H16931" s="10"/>
    </row>
    <row r="16932" ht="15">
      <c r="H16932" s="10"/>
    </row>
    <row r="16933" ht="15">
      <c r="H16933" s="10"/>
    </row>
    <row r="16934" ht="15">
      <c r="H16934" s="10"/>
    </row>
    <row r="16935" ht="15">
      <c r="H16935" s="10"/>
    </row>
    <row r="16936" ht="15">
      <c r="H16936" s="10"/>
    </row>
    <row r="16937" ht="15">
      <c r="H16937" s="10"/>
    </row>
    <row r="16938" ht="15">
      <c r="H16938" s="10"/>
    </row>
    <row r="16939" ht="15">
      <c r="H16939" s="10"/>
    </row>
    <row r="16940" ht="15">
      <c r="H16940" s="10"/>
    </row>
    <row r="16941" ht="15">
      <c r="H16941" s="10"/>
    </row>
    <row r="16942" ht="15">
      <c r="H16942" s="10"/>
    </row>
    <row r="16943" ht="15">
      <c r="H16943" s="10"/>
    </row>
    <row r="16944" ht="15">
      <c r="H16944" s="10"/>
    </row>
    <row r="16945" ht="15">
      <c r="H16945" s="10"/>
    </row>
    <row r="16946" ht="15">
      <c r="H16946" s="10"/>
    </row>
    <row r="16947" ht="15">
      <c r="H16947" s="10"/>
    </row>
    <row r="16948" ht="15">
      <c r="H16948" s="10"/>
    </row>
    <row r="16949" ht="15">
      <c r="H16949" s="10"/>
    </row>
    <row r="16950" ht="15">
      <c r="H16950" s="10"/>
    </row>
    <row r="16951" ht="15">
      <c r="H16951" s="10"/>
    </row>
    <row r="16952" ht="15">
      <c r="H16952" s="10"/>
    </row>
    <row r="16953" ht="15">
      <c r="H16953" s="10"/>
    </row>
    <row r="16954" ht="15">
      <c r="H16954" s="10"/>
    </row>
    <row r="16955" ht="15">
      <c r="H16955" s="10"/>
    </row>
    <row r="16956" ht="15">
      <c r="H16956" s="10"/>
    </row>
    <row r="16957" ht="15">
      <c r="H16957" s="10"/>
    </row>
    <row r="16958" ht="15">
      <c r="H16958" s="10"/>
    </row>
    <row r="16959" ht="15">
      <c r="H16959" s="10"/>
    </row>
    <row r="16960" ht="15">
      <c r="H16960" s="10"/>
    </row>
    <row r="16961" ht="15">
      <c r="H16961" s="10"/>
    </row>
    <row r="16962" ht="15">
      <c r="H16962" s="10"/>
    </row>
    <row r="16963" ht="15">
      <c r="H16963" s="10"/>
    </row>
    <row r="16964" ht="15">
      <c r="H16964" s="10"/>
    </row>
    <row r="16965" ht="15">
      <c r="H16965" s="10"/>
    </row>
    <row r="16966" ht="15">
      <c r="H16966" s="10"/>
    </row>
    <row r="16967" ht="15">
      <c r="H16967" s="10"/>
    </row>
    <row r="16968" ht="15">
      <c r="H16968" s="10"/>
    </row>
    <row r="16969" ht="15">
      <c r="H16969" s="10"/>
    </row>
    <row r="16970" ht="15">
      <c r="H16970" s="10"/>
    </row>
    <row r="16971" ht="15">
      <c r="H16971" s="10"/>
    </row>
    <row r="16972" ht="15">
      <c r="H16972" s="10"/>
    </row>
    <row r="16973" ht="15">
      <c r="H16973" s="10"/>
    </row>
    <row r="16974" ht="15">
      <c r="H16974" s="10"/>
    </row>
    <row r="16975" ht="15">
      <c r="H16975" s="10"/>
    </row>
    <row r="16976" ht="15">
      <c r="H16976" s="10"/>
    </row>
    <row r="16977" ht="15">
      <c r="H16977" s="10"/>
    </row>
    <row r="16978" ht="15">
      <c r="H16978" s="10"/>
    </row>
    <row r="16979" ht="15">
      <c r="H16979" s="10"/>
    </row>
    <row r="16980" ht="15">
      <c r="H16980" s="10"/>
    </row>
    <row r="16981" ht="15">
      <c r="H16981" s="10"/>
    </row>
    <row r="16982" ht="15">
      <c r="H16982" s="10"/>
    </row>
    <row r="16983" ht="15">
      <c r="H16983" s="10"/>
    </row>
    <row r="16984" ht="15">
      <c r="H16984" s="10"/>
    </row>
    <row r="16985" ht="15">
      <c r="H16985" s="10"/>
    </row>
    <row r="16986" ht="15">
      <c r="H16986" s="10"/>
    </row>
    <row r="16987" ht="15">
      <c r="H16987" s="10"/>
    </row>
    <row r="16988" ht="15">
      <c r="H16988" s="10"/>
    </row>
    <row r="16989" ht="15">
      <c r="H16989" s="10"/>
    </row>
    <row r="16990" ht="15">
      <c r="H16990" s="10"/>
    </row>
    <row r="16991" ht="15">
      <c r="H16991" s="10"/>
    </row>
    <row r="16992" ht="15">
      <c r="H16992" s="10"/>
    </row>
    <row r="16993" ht="15">
      <c r="H16993" s="10"/>
    </row>
    <row r="16994" ht="15">
      <c r="H16994" s="10"/>
    </row>
    <row r="16995" ht="15">
      <c r="H16995" s="10"/>
    </row>
    <row r="16996" ht="15">
      <c r="H16996" s="10"/>
    </row>
    <row r="16997" ht="15">
      <c r="H16997" s="10"/>
    </row>
    <row r="16998" ht="15">
      <c r="H16998" s="10"/>
    </row>
    <row r="16999" ht="15">
      <c r="H16999" s="10"/>
    </row>
    <row r="17000" ht="15">
      <c r="H17000" s="10"/>
    </row>
    <row r="17001" ht="15">
      <c r="H17001" s="10"/>
    </row>
    <row r="17002" ht="15">
      <c r="H17002" s="10"/>
    </row>
    <row r="17003" ht="15">
      <c r="H17003" s="10"/>
    </row>
    <row r="17004" ht="15">
      <c r="H17004" s="10"/>
    </row>
    <row r="17005" ht="15">
      <c r="H17005" s="10"/>
    </row>
    <row r="17006" ht="15">
      <c r="H17006" s="10"/>
    </row>
    <row r="17007" ht="15">
      <c r="H17007" s="10"/>
    </row>
    <row r="17008" ht="15">
      <c r="H17008" s="10"/>
    </row>
    <row r="17009" ht="15">
      <c r="H17009" s="10"/>
    </row>
    <row r="17010" ht="15">
      <c r="H17010" s="10"/>
    </row>
    <row r="17011" ht="15">
      <c r="H17011" s="10"/>
    </row>
    <row r="17012" ht="15">
      <c r="H17012" s="10"/>
    </row>
    <row r="17013" ht="15">
      <c r="H17013" s="10"/>
    </row>
    <row r="17014" ht="15">
      <c r="H17014" s="10"/>
    </row>
    <row r="17015" ht="15">
      <c r="H17015" s="10"/>
    </row>
    <row r="17016" ht="15">
      <c r="H17016" s="10"/>
    </row>
    <row r="17017" ht="15">
      <c r="H17017" s="10"/>
    </row>
    <row r="17018" ht="15">
      <c r="H17018" s="10"/>
    </row>
    <row r="17019" ht="15">
      <c r="H17019" s="10"/>
    </row>
    <row r="17020" ht="15">
      <c r="H17020" s="10"/>
    </row>
    <row r="17021" ht="15">
      <c r="H17021" s="10"/>
    </row>
    <row r="17022" ht="15">
      <c r="H17022" s="10"/>
    </row>
    <row r="17023" ht="15">
      <c r="H17023" s="10"/>
    </row>
    <row r="17024" ht="15">
      <c r="H17024" s="10"/>
    </row>
    <row r="17025" ht="15">
      <c r="H17025" s="10"/>
    </row>
    <row r="17026" ht="15">
      <c r="H17026" s="10"/>
    </row>
    <row r="17027" ht="15">
      <c r="H17027" s="10"/>
    </row>
    <row r="17028" ht="15">
      <c r="H17028" s="10"/>
    </row>
    <row r="17029" ht="15">
      <c r="H17029" s="10"/>
    </row>
    <row r="17030" ht="15">
      <c r="H17030" s="10"/>
    </row>
    <row r="17031" ht="15">
      <c r="H17031" s="10"/>
    </row>
    <row r="17032" ht="15">
      <c r="H17032" s="10"/>
    </row>
    <row r="17033" ht="15">
      <c r="H17033" s="10"/>
    </row>
    <row r="17034" ht="15">
      <c r="H17034" s="10"/>
    </row>
    <row r="17035" ht="15">
      <c r="H17035" s="10"/>
    </row>
    <row r="17036" ht="15">
      <c r="H17036" s="10"/>
    </row>
    <row r="17037" ht="15">
      <c r="H17037" s="10"/>
    </row>
    <row r="17038" ht="15">
      <c r="H17038" s="10"/>
    </row>
    <row r="17039" ht="15">
      <c r="H17039" s="10"/>
    </row>
    <row r="17040" ht="15">
      <c r="H17040" s="10"/>
    </row>
    <row r="17041" ht="15">
      <c r="H17041" s="10"/>
    </row>
    <row r="17042" ht="15">
      <c r="H17042" s="10"/>
    </row>
    <row r="17043" ht="15">
      <c r="H17043" s="10"/>
    </row>
    <row r="17044" ht="15">
      <c r="H17044" s="10"/>
    </row>
    <row r="17045" ht="15">
      <c r="H17045" s="10"/>
    </row>
    <row r="17046" ht="15">
      <c r="H17046" s="10"/>
    </row>
    <row r="17047" ht="15">
      <c r="H17047" s="10"/>
    </row>
    <row r="17048" ht="15">
      <c r="H17048" s="10"/>
    </row>
    <row r="17049" ht="15">
      <c r="H17049" s="10"/>
    </row>
    <row r="17050" ht="15">
      <c r="H17050" s="10"/>
    </row>
    <row r="17051" ht="15">
      <c r="H17051" s="10"/>
    </row>
    <row r="17052" ht="15">
      <c r="H17052" s="10"/>
    </row>
    <row r="17053" ht="15">
      <c r="H17053" s="10"/>
    </row>
    <row r="17054" ht="15">
      <c r="H17054" s="10"/>
    </row>
    <row r="17055" ht="15">
      <c r="H17055" s="10"/>
    </row>
    <row r="17056" ht="15">
      <c r="H17056" s="10"/>
    </row>
    <row r="17057" ht="15">
      <c r="H17057" s="10"/>
    </row>
    <row r="17058" ht="15">
      <c r="H17058" s="10"/>
    </row>
    <row r="17059" ht="15">
      <c r="H17059" s="10"/>
    </row>
    <row r="17060" ht="15">
      <c r="H17060" s="10"/>
    </row>
    <row r="17061" ht="15">
      <c r="H17061" s="10"/>
    </row>
    <row r="17062" ht="15">
      <c r="H17062" s="10"/>
    </row>
    <row r="17063" ht="15">
      <c r="H17063" s="10"/>
    </row>
    <row r="17064" ht="15">
      <c r="H17064" s="10"/>
    </row>
    <row r="17065" ht="15">
      <c r="H17065" s="10"/>
    </row>
    <row r="17066" ht="15">
      <c r="H17066" s="10"/>
    </row>
    <row r="17067" ht="15">
      <c r="H17067" s="10"/>
    </row>
    <row r="17068" ht="15">
      <c r="H17068" s="10"/>
    </row>
    <row r="17069" ht="15">
      <c r="H17069" s="10"/>
    </row>
    <row r="17070" ht="15">
      <c r="H17070" s="10"/>
    </row>
    <row r="17071" ht="15">
      <c r="H17071" s="10"/>
    </row>
    <row r="17072" ht="15">
      <c r="H17072" s="10"/>
    </row>
    <row r="17073" ht="15">
      <c r="H17073" s="10"/>
    </row>
    <row r="17074" ht="15">
      <c r="H17074" s="10"/>
    </row>
    <row r="17075" ht="15">
      <c r="H17075" s="10"/>
    </row>
    <row r="17076" ht="15">
      <c r="H17076" s="10"/>
    </row>
    <row r="17077" ht="15">
      <c r="H17077" s="10"/>
    </row>
    <row r="17078" ht="15">
      <c r="H17078" s="10"/>
    </row>
    <row r="17079" ht="15">
      <c r="H17079" s="10"/>
    </row>
    <row r="17080" ht="15">
      <c r="H17080" s="10"/>
    </row>
    <row r="17081" ht="15">
      <c r="H17081" s="10"/>
    </row>
    <row r="17082" ht="15">
      <c r="H17082" s="10"/>
    </row>
    <row r="17083" ht="15">
      <c r="H17083" s="10"/>
    </row>
    <row r="17084" ht="15">
      <c r="H17084" s="10"/>
    </row>
    <row r="17085" ht="15">
      <c r="H17085" s="10"/>
    </row>
    <row r="17086" ht="15">
      <c r="H17086" s="10"/>
    </row>
    <row r="17087" ht="15">
      <c r="H17087" s="10"/>
    </row>
    <row r="17088" ht="15">
      <c r="H17088" s="10"/>
    </row>
    <row r="17089" ht="15">
      <c r="H17089" s="10"/>
    </row>
    <row r="17090" ht="15">
      <c r="H17090" s="10"/>
    </row>
    <row r="17091" ht="15">
      <c r="H17091" s="10"/>
    </row>
    <row r="17092" ht="15">
      <c r="H17092" s="10"/>
    </row>
    <row r="17093" ht="15">
      <c r="H17093" s="10"/>
    </row>
    <row r="17094" ht="15">
      <c r="H17094" s="10"/>
    </row>
    <row r="17095" ht="15">
      <c r="H17095" s="10"/>
    </row>
    <row r="17096" ht="15">
      <c r="H17096" s="10"/>
    </row>
    <row r="17097" ht="15">
      <c r="H17097" s="10"/>
    </row>
    <row r="17098" ht="15">
      <c r="H17098" s="10"/>
    </row>
    <row r="17099" ht="15">
      <c r="H17099" s="10"/>
    </row>
    <row r="17100" ht="15">
      <c r="H17100" s="10"/>
    </row>
    <row r="17101" ht="15">
      <c r="H17101" s="10"/>
    </row>
    <row r="17102" ht="15">
      <c r="H17102" s="10"/>
    </row>
    <row r="17103" ht="15">
      <c r="H17103" s="10"/>
    </row>
    <row r="17104" ht="15">
      <c r="H17104" s="10"/>
    </row>
    <row r="17105" ht="15">
      <c r="H17105" s="10"/>
    </row>
    <row r="17106" ht="15">
      <c r="H17106" s="10"/>
    </row>
    <row r="17107" ht="15">
      <c r="H17107" s="10"/>
    </row>
    <row r="17108" ht="15">
      <c r="H17108" s="10"/>
    </row>
    <row r="17109" ht="15">
      <c r="H17109" s="10"/>
    </row>
    <row r="17110" ht="15">
      <c r="H17110" s="10"/>
    </row>
    <row r="17111" ht="15">
      <c r="H17111" s="10"/>
    </row>
    <row r="17112" ht="15">
      <c r="H17112" s="10"/>
    </row>
    <row r="17113" ht="15">
      <c r="H17113" s="10"/>
    </row>
    <row r="17114" ht="15">
      <c r="H17114" s="10"/>
    </row>
    <row r="17115" ht="15">
      <c r="H17115" s="10"/>
    </row>
    <row r="17116" ht="15">
      <c r="H17116" s="10"/>
    </row>
    <row r="17117" ht="15">
      <c r="H17117" s="10"/>
    </row>
    <row r="17118" ht="15">
      <c r="H17118" s="10"/>
    </row>
    <row r="17119" ht="15">
      <c r="H17119" s="10"/>
    </row>
    <row r="17120" ht="15">
      <c r="H17120" s="10"/>
    </row>
    <row r="17121" ht="15">
      <c r="H17121" s="10"/>
    </row>
    <row r="17122" ht="15">
      <c r="H17122" s="10"/>
    </row>
    <row r="17123" ht="15">
      <c r="H17123" s="10"/>
    </row>
    <row r="17124" ht="15">
      <c r="H17124" s="10"/>
    </row>
    <row r="17125" ht="15">
      <c r="H17125" s="10"/>
    </row>
    <row r="17126" ht="15">
      <c r="H17126" s="10"/>
    </row>
    <row r="17127" ht="15">
      <c r="H17127" s="10"/>
    </row>
    <row r="17128" ht="15">
      <c r="H17128" s="10"/>
    </row>
    <row r="17129" ht="15">
      <c r="H17129" s="10"/>
    </row>
    <row r="17130" ht="15">
      <c r="H17130" s="10"/>
    </row>
    <row r="17131" ht="15">
      <c r="H17131" s="10"/>
    </row>
    <row r="17132" ht="15">
      <c r="H17132" s="10"/>
    </row>
    <row r="17133" ht="15">
      <c r="H17133" s="10"/>
    </row>
    <row r="17134" ht="15">
      <c r="H17134" s="10"/>
    </row>
    <row r="17135" ht="15">
      <c r="H17135" s="10"/>
    </row>
    <row r="17136" ht="15">
      <c r="H17136" s="10"/>
    </row>
    <row r="17137" ht="15">
      <c r="H17137" s="10"/>
    </row>
    <row r="17138" ht="15">
      <c r="H17138" s="10"/>
    </row>
    <row r="17139" ht="15">
      <c r="H17139" s="10"/>
    </row>
    <row r="17140" ht="15">
      <c r="H17140" s="10"/>
    </row>
    <row r="17141" ht="15">
      <c r="H17141" s="10"/>
    </row>
    <row r="17142" ht="15">
      <c r="H17142" s="10"/>
    </row>
    <row r="17143" ht="15">
      <c r="H17143" s="10"/>
    </row>
    <row r="17144" ht="15">
      <c r="H17144" s="10"/>
    </row>
    <row r="17145" ht="15">
      <c r="H17145" s="10"/>
    </row>
    <row r="17146" ht="15">
      <c r="H17146" s="10"/>
    </row>
    <row r="17147" ht="15">
      <c r="H17147" s="10"/>
    </row>
    <row r="17148" ht="15">
      <c r="H17148" s="10"/>
    </row>
    <row r="17149" ht="15">
      <c r="H17149" s="10"/>
    </row>
    <row r="17150" ht="15">
      <c r="H17150" s="10"/>
    </row>
    <row r="17151" ht="15">
      <c r="H17151" s="10"/>
    </row>
    <row r="17152" ht="15">
      <c r="H17152" s="10"/>
    </row>
    <row r="17153" ht="15">
      <c r="H17153" s="10"/>
    </row>
    <row r="17154" ht="15">
      <c r="H17154" s="10"/>
    </row>
    <row r="17155" ht="15">
      <c r="H17155" s="10"/>
    </row>
    <row r="17156" ht="15">
      <c r="H17156" s="10"/>
    </row>
    <row r="17157" ht="15">
      <c r="H17157" s="10"/>
    </row>
    <row r="17158" ht="15">
      <c r="H17158" s="10"/>
    </row>
    <row r="17159" ht="15">
      <c r="H17159" s="10"/>
    </row>
    <row r="17160" ht="15">
      <c r="H17160" s="10"/>
    </row>
    <row r="17161" ht="15">
      <c r="H17161" s="10"/>
    </row>
    <row r="17162" ht="15">
      <c r="H17162" s="10"/>
    </row>
    <row r="17163" ht="15">
      <c r="H17163" s="10"/>
    </row>
    <row r="17164" ht="15">
      <c r="H17164" s="10"/>
    </row>
    <row r="17165" ht="15">
      <c r="H17165" s="10"/>
    </row>
    <row r="17166" ht="15">
      <c r="H17166" s="10"/>
    </row>
    <row r="17167" ht="15">
      <c r="H17167" s="10"/>
    </row>
    <row r="17168" ht="15">
      <c r="H17168" s="10"/>
    </row>
    <row r="17169" ht="15">
      <c r="H17169" s="10"/>
    </row>
    <row r="17170" ht="15">
      <c r="H17170" s="10"/>
    </row>
    <row r="17171" ht="15">
      <c r="H17171" s="10"/>
    </row>
    <row r="17172" ht="15">
      <c r="H17172" s="10"/>
    </row>
    <row r="17173" ht="15">
      <c r="H17173" s="10"/>
    </row>
    <row r="17174" ht="15">
      <c r="H17174" s="10"/>
    </row>
    <row r="17175" ht="15">
      <c r="H17175" s="10"/>
    </row>
    <row r="17176" ht="15">
      <c r="H17176" s="10"/>
    </row>
    <row r="17177" ht="15">
      <c r="H17177" s="10"/>
    </row>
    <row r="17178" ht="15">
      <c r="H17178" s="10"/>
    </row>
    <row r="17179" ht="15">
      <c r="H17179" s="10"/>
    </row>
    <row r="17180" ht="15">
      <c r="H17180" s="10"/>
    </row>
    <row r="17181" ht="15">
      <c r="H17181" s="10"/>
    </row>
    <row r="17182" ht="15">
      <c r="H17182" s="10"/>
    </row>
    <row r="17183" ht="15">
      <c r="H17183" s="10"/>
    </row>
    <row r="17184" ht="15">
      <c r="H17184" s="10"/>
    </row>
    <row r="17185" ht="15">
      <c r="H17185" s="10"/>
    </row>
    <row r="17186" ht="15">
      <c r="H17186" s="10"/>
    </row>
    <row r="17187" ht="15">
      <c r="H17187" s="10"/>
    </row>
    <row r="17188" ht="15">
      <c r="H17188" s="10"/>
    </row>
    <row r="17189" ht="15">
      <c r="H17189" s="10"/>
    </row>
    <row r="17190" ht="15">
      <c r="H17190" s="10"/>
    </row>
    <row r="17191" ht="15">
      <c r="H17191" s="10"/>
    </row>
    <row r="17192" ht="15">
      <c r="H17192" s="10"/>
    </row>
    <row r="17193" ht="15">
      <c r="H17193" s="10"/>
    </row>
    <row r="17194" ht="15">
      <c r="H17194" s="10"/>
    </row>
    <row r="17195" ht="15">
      <c r="H17195" s="10"/>
    </row>
    <row r="17196" ht="15">
      <c r="H17196" s="10"/>
    </row>
    <row r="17197" ht="15">
      <c r="H17197" s="10"/>
    </row>
    <row r="17198" ht="15">
      <c r="H17198" s="10"/>
    </row>
    <row r="17199" ht="15">
      <c r="H17199" s="10"/>
    </row>
    <row r="17200" ht="15">
      <c r="H17200" s="10"/>
    </row>
    <row r="17201" ht="15">
      <c r="H17201" s="10"/>
    </row>
    <row r="17202" ht="15">
      <c r="H17202" s="10"/>
    </row>
    <row r="17203" ht="15">
      <c r="H17203" s="10"/>
    </row>
    <row r="17204" ht="15">
      <c r="H17204" s="10"/>
    </row>
    <row r="17205" ht="15">
      <c r="H17205" s="10"/>
    </row>
    <row r="17206" ht="15">
      <c r="H17206" s="10"/>
    </row>
    <row r="17207" ht="15">
      <c r="H17207" s="10"/>
    </row>
    <row r="17208" ht="15">
      <c r="H17208" s="10"/>
    </row>
    <row r="17209" ht="15">
      <c r="H17209" s="10"/>
    </row>
    <row r="17210" ht="15">
      <c r="H17210" s="10"/>
    </row>
    <row r="17211" ht="15">
      <c r="H17211" s="10"/>
    </row>
    <row r="17212" ht="15">
      <c r="H17212" s="10"/>
    </row>
    <row r="17213" ht="15">
      <c r="H17213" s="10"/>
    </row>
    <row r="17214" ht="15">
      <c r="H17214" s="10"/>
    </row>
    <row r="17215" ht="15">
      <c r="H17215" s="10"/>
    </row>
    <row r="17216" ht="15">
      <c r="H17216" s="10"/>
    </row>
    <row r="17217" ht="15">
      <c r="H17217" s="10"/>
    </row>
    <row r="17218" ht="15">
      <c r="H17218" s="10"/>
    </row>
    <row r="17219" ht="15">
      <c r="H17219" s="10"/>
    </row>
    <row r="17220" ht="15">
      <c r="H17220" s="10"/>
    </row>
    <row r="17221" ht="15">
      <c r="H17221" s="10"/>
    </row>
    <row r="17222" ht="15">
      <c r="H17222" s="10"/>
    </row>
    <row r="17223" ht="15">
      <c r="H17223" s="10"/>
    </row>
    <row r="17224" ht="15">
      <c r="H17224" s="10"/>
    </row>
    <row r="17225" ht="15">
      <c r="H17225" s="10"/>
    </row>
    <row r="17226" ht="15">
      <c r="H17226" s="10"/>
    </row>
    <row r="17227" ht="15">
      <c r="H17227" s="10"/>
    </row>
    <row r="17228" ht="15">
      <c r="H17228" s="10"/>
    </row>
    <row r="17229" ht="15">
      <c r="H17229" s="10"/>
    </row>
    <row r="17230" ht="15">
      <c r="H17230" s="10"/>
    </row>
    <row r="17231" ht="15">
      <c r="H17231" s="10"/>
    </row>
    <row r="17232" ht="15">
      <c r="H17232" s="10"/>
    </row>
    <row r="17233" ht="15">
      <c r="H17233" s="10"/>
    </row>
    <row r="17234" ht="15">
      <c r="H17234" s="10"/>
    </row>
    <row r="17235" ht="15">
      <c r="H17235" s="10"/>
    </row>
    <row r="17236" ht="15">
      <c r="H17236" s="10"/>
    </row>
    <row r="17237" ht="15">
      <c r="H17237" s="10"/>
    </row>
    <row r="17238" ht="15">
      <c r="H17238" s="10"/>
    </row>
    <row r="17239" ht="15">
      <c r="H17239" s="10"/>
    </row>
    <row r="17240" ht="15">
      <c r="H17240" s="10"/>
    </row>
    <row r="17241" ht="15">
      <c r="H17241" s="10"/>
    </row>
    <row r="17242" ht="15">
      <c r="H17242" s="10"/>
    </row>
    <row r="17243" ht="15">
      <c r="H17243" s="10"/>
    </row>
    <row r="17244" ht="15">
      <c r="H17244" s="10"/>
    </row>
    <row r="17245" ht="15">
      <c r="H17245" s="10"/>
    </row>
    <row r="17246" ht="15">
      <c r="H17246" s="10"/>
    </row>
    <row r="17247" ht="15">
      <c r="H17247" s="10"/>
    </row>
    <row r="17248" ht="15">
      <c r="H17248" s="10"/>
    </row>
    <row r="17249" ht="15">
      <c r="H17249" s="10"/>
    </row>
    <row r="17250" ht="15">
      <c r="H17250" s="10"/>
    </row>
    <row r="17251" ht="15">
      <c r="H17251" s="10"/>
    </row>
    <row r="17252" ht="15">
      <c r="H17252" s="10"/>
    </row>
    <row r="17253" ht="15">
      <c r="H17253" s="10"/>
    </row>
    <row r="17254" ht="15">
      <c r="H17254" s="10"/>
    </row>
    <row r="17255" ht="15">
      <c r="H17255" s="10"/>
    </row>
    <row r="17256" ht="15">
      <c r="H17256" s="10"/>
    </row>
    <row r="17257" ht="15">
      <c r="H17257" s="10"/>
    </row>
    <row r="17258" ht="15">
      <c r="H17258" s="10"/>
    </row>
    <row r="17259" ht="15">
      <c r="H17259" s="10"/>
    </row>
    <row r="17260" ht="15">
      <c r="H17260" s="10"/>
    </row>
    <row r="17261" ht="15">
      <c r="H17261" s="10"/>
    </row>
    <row r="17262" ht="15">
      <c r="H17262" s="10"/>
    </row>
    <row r="17263" ht="15">
      <c r="H17263" s="10"/>
    </row>
    <row r="17264" ht="15">
      <c r="H17264" s="10"/>
    </row>
    <row r="17265" ht="15">
      <c r="H17265" s="10"/>
    </row>
    <row r="17266" ht="15">
      <c r="H17266" s="10"/>
    </row>
    <row r="17267" ht="15">
      <c r="H17267" s="10"/>
    </row>
    <row r="17268" ht="15">
      <c r="H17268" s="10"/>
    </row>
    <row r="17269" ht="15">
      <c r="H17269" s="10"/>
    </row>
    <row r="17270" ht="15">
      <c r="H17270" s="10"/>
    </row>
    <row r="17271" ht="15">
      <c r="H17271" s="10"/>
    </row>
    <row r="17272" ht="15">
      <c r="H17272" s="10"/>
    </row>
    <row r="17273" ht="15">
      <c r="H17273" s="10"/>
    </row>
    <row r="17274" ht="15">
      <c r="H17274" s="10"/>
    </row>
    <row r="17275" ht="15">
      <c r="H17275" s="10"/>
    </row>
    <row r="17276" ht="15">
      <c r="H17276" s="10"/>
    </row>
    <row r="17277" ht="15">
      <c r="H17277" s="10"/>
    </row>
    <row r="17278" ht="15">
      <c r="H17278" s="10"/>
    </row>
    <row r="17279" ht="15">
      <c r="H17279" s="10"/>
    </row>
    <row r="17280" ht="15">
      <c r="H17280" s="10"/>
    </row>
    <row r="17281" ht="15">
      <c r="H17281" s="10"/>
    </row>
    <row r="17282" ht="15">
      <c r="H17282" s="10"/>
    </row>
    <row r="17283" ht="15">
      <c r="H17283" s="10"/>
    </row>
    <row r="17284" ht="15">
      <c r="H17284" s="10"/>
    </row>
    <row r="17285" ht="15">
      <c r="H17285" s="10"/>
    </row>
    <row r="17286" ht="15">
      <c r="H17286" s="10"/>
    </row>
    <row r="17287" ht="15">
      <c r="H17287" s="10"/>
    </row>
    <row r="17288" ht="15">
      <c r="H17288" s="10"/>
    </row>
    <row r="17289" ht="15">
      <c r="H17289" s="10"/>
    </row>
    <row r="17290" ht="15">
      <c r="H17290" s="10"/>
    </row>
    <row r="17291" ht="15">
      <c r="H17291" s="10"/>
    </row>
    <row r="17292" ht="15">
      <c r="H17292" s="10"/>
    </row>
    <row r="17293" ht="15">
      <c r="H17293" s="10"/>
    </row>
    <row r="17294" ht="15">
      <c r="H17294" s="10"/>
    </row>
    <row r="17295" ht="15">
      <c r="H17295" s="10"/>
    </row>
    <row r="17296" ht="15">
      <c r="H17296" s="10"/>
    </row>
    <row r="17297" ht="15">
      <c r="H17297" s="10"/>
    </row>
    <row r="17298" ht="15">
      <c r="H17298" s="10"/>
    </row>
    <row r="17299" ht="15">
      <c r="H17299" s="10"/>
    </row>
    <row r="17300" ht="15">
      <c r="H17300" s="10"/>
    </row>
    <row r="17301" ht="15">
      <c r="H17301" s="10"/>
    </row>
    <row r="17302" ht="15">
      <c r="H17302" s="10"/>
    </row>
    <row r="17303" ht="15">
      <c r="H17303" s="10"/>
    </row>
    <row r="17304" ht="15">
      <c r="H17304" s="10"/>
    </row>
    <row r="17305" ht="15">
      <c r="H17305" s="10"/>
    </row>
    <row r="17306" ht="15">
      <c r="H17306" s="10"/>
    </row>
    <row r="17307" ht="15">
      <c r="H17307" s="10"/>
    </row>
    <row r="17308" ht="15">
      <c r="H17308" s="10"/>
    </row>
    <row r="17309" ht="15">
      <c r="H17309" s="10"/>
    </row>
    <row r="17310" ht="15">
      <c r="H17310" s="10"/>
    </row>
    <row r="17311" ht="15">
      <c r="H17311" s="10"/>
    </row>
    <row r="17312" ht="15">
      <c r="H17312" s="10"/>
    </row>
    <row r="17313" ht="15">
      <c r="H17313" s="10"/>
    </row>
    <row r="17314" ht="15">
      <c r="H17314" s="10"/>
    </row>
    <row r="17315" ht="15">
      <c r="H17315" s="10"/>
    </row>
    <row r="17316" ht="15">
      <c r="H17316" s="10"/>
    </row>
    <row r="17317" ht="15">
      <c r="H17317" s="10"/>
    </row>
    <row r="17318" ht="15">
      <c r="H17318" s="10"/>
    </row>
    <row r="17319" ht="15">
      <c r="H17319" s="10"/>
    </row>
    <row r="17320" ht="15">
      <c r="H17320" s="10"/>
    </row>
    <row r="17321" ht="15">
      <c r="H17321" s="10"/>
    </row>
    <row r="17322" ht="15">
      <c r="H17322" s="10"/>
    </row>
    <row r="17323" ht="15">
      <c r="H17323" s="10"/>
    </row>
    <row r="17324" ht="15">
      <c r="H17324" s="10"/>
    </row>
    <row r="17325" ht="15">
      <c r="H17325" s="10"/>
    </row>
    <row r="17326" ht="15">
      <c r="H17326" s="10"/>
    </row>
    <row r="17327" ht="15">
      <c r="H17327" s="10"/>
    </row>
    <row r="17328" ht="15">
      <c r="H17328" s="10"/>
    </row>
    <row r="17329" ht="15">
      <c r="H17329" s="10"/>
    </row>
    <row r="17330" ht="15">
      <c r="H17330" s="10"/>
    </row>
    <row r="17331" ht="15">
      <c r="H17331" s="10"/>
    </row>
    <row r="17332" ht="15">
      <c r="H17332" s="10"/>
    </row>
    <row r="17333" ht="15">
      <c r="H17333" s="10"/>
    </row>
    <row r="17334" ht="15">
      <c r="H17334" s="10"/>
    </row>
    <row r="17335" ht="15">
      <c r="H17335" s="10"/>
    </row>
    <row r="17336" ht="15">
      <c r="H17336" s="10"/>
    </row>
    <row r="17337" ht="15">
      <c r="H17337" s="10"/>
    </row>
    <row r="17338" ht="15">
      <c r="H17338" s="10"/>
    </row>
    <row r="17339" ht="15">
      <c r="H17339" s="10"/>
    </row>
    <row r="17340" ht="15">
      <c r="H17340" s="10"/>
    </row>
    <row r="17341" ht="15">
      <c r="H17341" s="10"/>
    </row>
    <row r="17342" ht="15">
      <c r="H17342" s="10"/>
    </row>
    <row r="17343" ht="15">
      <c r="H17343" s="10"/>
    </row>
    <row r="17344" ht="15">
      <c r="H17344" s="10"/>
    </row>
    <row r="17345" ht="15">
      <c r="H17345" s="10"/>
    </row>
    <row r="17346" ht="15">
      <c r="H17346" s="10"/>
    </row>
    <row r="17347" ht="15">
      <c r="H17347" s="10"/>
    </row>
    <row r="17348" ht="15">
      <c r="H17348" s="10"/>
    </row>
    <row r="17349" ht="15">
      <c r="H17349" s="10"/>
    </row>
    <row r="17350" ht="15">
      <c r="H17350" s="10"/>
    </row>
    <row r="17351" ht="15">
      <c r="H17351" s="10"/>
    </row>
    <row r="17352" ht="15">
      <c r="H17352" s="10"/>
    </row>
    <row r="17353" ht="15">
      <c r="H17353" s="10"/>
    </row>
    <row r="17354" ht="15">
      <c r="H17354" s="10"/>
    </row>
    <row r="17355" ht="15">
      <c r="H17355" s="10"/>
    </row>
    <row r="17356" ht="15">
      <c r="H17356" s="10"/>
    </row>
    <row r="17357" ht="15">
      <c r="H17357" s="10"/>
    </row>
    <row r="17358" ht="15">
      <c r="H17358" s="10"/>
    </row>
    <row r="17359" ht="15">
      <c r="H17359" s="10"/>
    </row>
    <row r="17360" ht="15">
      <c r="H17360" s="10"/>
    </row>
    <row r="17361" ht="15">
      <c r="H17361" s="10"/>
    </row>
    <row r="17362" ht="15">
      <c r="H17362" s="10"/>
    </row>
    <row r="17363" ht="15">
      <c r="H17363" s="10"/>
    </row>
    <row r="17364" ht="15">
      <c r="H17364" s="10"/>
    </row>
    <row r="17365" ht="15">
      <c r="H17365" s="10"/>
    </row>
    <row r="17366" ht="15">
      <c r="H17366" s="10"/>
    </row>
    <row r="17367" ht="15">
      <c r="H17367" s="10"/>
    </row>
    <row r="17368" ht="15">
      <c r="H17368" s="10"/>
    </row>
    <row r="17369" ht="15">
      <c r="H17369" s="10"/>
    </row>
    <row r="17370" ht="15">
      <c r="H17370" s="10"/>
    </row>
    <row r="17371" ht="15">
      <c r="H17371" s="10"/>
    </row>
    <row r="17372" ht="15">
      <c r="H17372" s="10"/>
    </row>
    <row r="17373" ht="15">
      <c r="H17373" s="10"/>
    </row>
    <row r="17374" ht="15">
      <c r="H17374" s="10"/>
    </row>
    <row r="17375" ht="15">
      <c r="H17375" s="10"/>
    </row>
    <row r="17376" ht="15">
      <c r="H17376" s="10"/>
    </row>
    <row r="17377" ht="15">
      <c r="H17377" s="10"/>
    </row>
    <row r="17378" ht="15">
      <c r="H17378" s="10"/>
    </row>
    <row r="17379" ht="15">
      <c r="H17379" s="10"/>
    </row>
    <row r="17380" ht="15">
      <c r="H17380" s="10"/>
    </row>
    <row r="17381" ht="15">
      <c r="H17381" s="10"/>
    </row>
    <row r="17382" ht="15">
      <c r="H17382" s="10"/>
    </row>
    <row r="17383" ht="15">
      <c r="H17383" s="10"/>
    </row>
    <row r="17384" ht="15">
      <c r="H17384" s="10"/>
    </row>
    <row r="17385" ht="15">
      <c r="H17385" s="10"/>
    </row>
    <row r="17386" ht="15">
      <c r="H17386" s="10"/>
    </row>
    <row r="17387" ht="15">
      <c r="H17387" s="10"/>
    </row>
    <row r="17388" ht="15">
      <c r="H17388" s="10"/>
    </row>
    <row r="17389" ht="15">
      <c r="H17389" s="10"/>
    </row>
    <row r="17390" ht="15">
      <c r="H17390" s="10"/>
    </row>
    <row r="17391" ht="15">
      <c r="H17391" s="10"/>
    </row>
    <row r="17392" ht="15">
      <c r="H17392" s="10"/>
    </row>
    <row r="17393" ht="15">
      <c r="H17393" s="10"/>
    </row>
    <row r="17394" ht="15">
      <c r="H17394" s="10"/>
    </row>
    <row r="17395" ht="15">
      <c r="H17395" s="10"/>
    </row>
    <row r="17396" ht="15">
      <c r="H17396" s="10"/>
    </row>
    <row r="17397" ht="15">
      <c r="H17397" s="10"/>
    </row>
    <row r="17398" ht="15">
      <c r="H17398" s="10"/>
    </row>
    <row r="17399" ht="15">
      <c r="H17399" s="10"/>
    </row>
    <row r="17400" ht="15">
      <c r="H17400" s="10"/>
    </row>
    <row r="17401" ht="15">
      <c r="H17401" s="10"/>
    </row>
    <row r="17402" ht="15">
      <c r="H17402" s="10"/>
    </row>
    <row r="17403" ht="15">
      <c r="H17403" s="10"/>
    </row>
    <row r="17404" ht="15">
      <c r="H17404" s="10"/>
    </row>
    <row r="17405" ht="15">
      <c r="H17405" s="10"/>
    </row>
    <row r="17406" ht="15">
      <c r="H17406" s="10"/>
    </row>
    <row r="17407" ht="15">
      <c r="H17407" s="10"/>
    </row>
    <row r="17408" ht="15">
      <c r="H17408" s="10"/>
    </row>
    <row r="17409" ht="15">
      <c r="H17409" s="10"/>
    </row>
    <row r="17410" ht="15">
      <c r="H17410" s="10"/>
    </row>
    <row r="17411" ht="15">
      <c r="H17411" s="10"/>
    </row>
    <row r="17412" ht="15">
      <c r="H17412" s="10"/>
    </row>
    <row r="17413" ht="15">
      <c r="H17413" s="10"/>
    </row>
    <row r="17414" ht="15">
      <c r="H17414" s="10"/>
    </row>
    <row r="17415" ht="15">
      <c r="H17415" s="10"/>
    </row>
    <row r="17416" ht="15">
      <c r="H17416" s="10"/>
    </row>
    <row r="17417" ht="15">
      <c r="H17417" s="10"/>
    </row>
    <row r="17418" ht="15">
      <c r="H17418" s="10"/>
    </row>
    <row r="17419" ht="15">
      <c r="H17419" s="10"/>
    </row>
    <row r="17420" ht="15">
      <c r="H17420" s="10"/>
    </row>
    <row r="17421" ht="15">
      <c r="H17421" s="10"/>
    </row>
    <row r="17422" ht="15">
      <c r="H17422" s="10"/>
    </row>
    <row r="17423" ht="15">
      <c r="H17423" s="10"/>
    </row>
    <row r="17424" ht="15">
      <c r="H17424" s="10"/>
    </row>
    <row r="17425" ht="15">
      <c r="H17425" s="10"/>
    </row>
    <row r="17426" ht="15">
      <c r="H17426" s="10"/>
    </row>
    <row r="17427" ht="15">
      <c r="H17427" s="10"/>
    </row>
    <row r="17428" ht="15">
      <c r="H17428" s="10"/>
    </row>
    <row r="17429" ht="15">
      <c r="H17429" s="10"/>
    </row>
    <row r="17430" ht="15">
      <c r="H17430" s="10"/>
    </row>
    <row r="17431" ht="15">
      <c r="H17431" s="10"/>
    </row>
    <row r="17432" ht="15">
      <c r="H17432" s="10"/>
    </row>
    <row r="17433" ht="15">
      <c r="H17433" s="10"/>
    </row>
    <row r="17434" ht="15">
      <c r="H17434" s="10"/>
    </row>
    <row r="17435" ht="15">
      <c r="H17435" s="10"/>
    </row>
    <row r="17436" ht="15">
      <c r="H17436" s="10"/>
    </row>
    <row r="17437" ht="15">
      <c r="H17437" s="10"/>
    </row>
    <row r="17438" ht="15">
      <c r="H17438" s="10"/>
    </row>
    <row r="17439" ht="15">
      <c r="H17439" s="10"/>
    </row>
    <row r="17440" ht="15">
      <c r="H17440" s="10"/>
    </row>
    <row r="17441" ht="15">
      <c r="H17441" s="10"/>
    </row>
    <row r="17442" ht="15">
      <c r="H17442" s="10"/>
    </row>
    <row r="17443" ht="15">
      <c r="H17443" s="10"/>
    </row>
    <row r="17444" ht="15">
      <c r="H17444" s="10"/>
    </row>
    <row r="17445" ht="15">
      <c r="H17445" s="10"/>
    </row>
    <row r="17446" ht="15">
      <c r="H17446" s="10"/>
    </row>
    <row r="17447" ht="15">
      <c r="H17447" s="10"/>
    </row>
    <row r="17448" ht="15">
      <c r="H17448" s="10"/>
    </row>
    <row r="17449" ht="15">
      <c r="H17449" s="10"/>
    </row>
    <row r="17450" ht="15">
      <c r="H17450" s="10"/>
    </row>
    <row r="17451" ht="15">
      <c r="H17451" s="10"/>
    </row>
    <row r="17452" ht="15">
      <c r="H17452" s="10"/>
    </row>
    <row r="17453" ht="15">
      <c r="H17453" s="10"/>
    </row>
    <row r="17454" ht="15">
      <c r="H17454" s="10"/>
    </row>
    <row r="17455" ht="15">
      <c r="H17455" s="10"/>
    </row>
    <row r="17456" ht="15">
      <c r="H17456" s="10"/>
    </row>
    <row r="17457" ht="15">
      <c r="H17457" s="10"/>
    </row>
    <row r="17458" ht="15">
      <c r="H17458" s="10"/>
    </row>
    <row r="17459" ht="15">
      <c r="H17459" s="10"/>
    </row>
    <row r="17460" ht="15">
      <c r="H17460" s="10"/>
    </row>
    <row r="17461" ht="15">
      <c r="H17461" s="10"/>
    </row>
    <row r="17462" ht="15">
      <c r="H17462" s="10"/>
    </row>
    <row r="17463" ht="15">
      <c r="H17463" s="10"/>
    </row>
    <row r="17464" ht="15">
      <c r="H17464" s="10"/>
    </row>
    <row r="17465" ht="15">
      <c r="H17465" s="10"/>
    </row>
    <row r="17466" ht="15">
      <c r="H17466" s="10"/>
    </row>
    <row r="17467" ht="15">
      <c r="H17467" s="10"/>
    </row>
    <row r="17468" ht="15">
      <c r="H17468" s="10"/>
    </row>
    <row r="17469" ht="15">
      <c r="H17469" s="10"/>
    </row>
    <row r="17470" ht="15">
      <c r="H17470" s="10"/>
    </row>
    <row r="17471" ht="15">
      <c r="H17471" s="10"/>
    </row>
    <row r="17472" ht="15">
      <c r="H17472" s="10"/>
    </row>
    <row r="17473" ht="15">
      <c r="H17473" s="10"/>
    </row>
    <row r="17474" ht="15">
      <c r="H17474" s="10"/>
    </row>
    <row r="17475" ht="15">
      <c r="H17475" s="10"/>
    </row>
    <row r="17476" ht="15">
      <c r="H17476" s="10"/>
    </row>
    <row r="17477" ht="15">
      <c r="H17477" s="10"/>
    </row>
    <row r="17478" ht="15">
      <c r="H17478" s="10"/>
    </row>
    <row r="17479" ht="15">
      <c r="H17479" s="10"/>
    </row>
    <row r="17480" ht="15">
      <c r="H17480" s="10"/>
    </row>
    <row r="17481" ht="15">
      <c r="H17481" s="10"/>
    </row>
    <row r="17482" ht="15">
      <c r="H17482" s="10"/>
    </row>
    <row r="17483" ht="15">
      <c r="H17483" s="10"/>
    </row>
    <row r="17484" ht="15">
      <c r="H17484" s="10"/>
    </row>
    <row r="17485" ht="15">
      <c r="H17485" s="10"/>
    </row>
    <row r="17486" ht="15">
      <c r="H17486" s="10"/>
    </row>
    <row r="17487" ht="15">
      <c r="H17487" s="10"/>
    </row>
    <row r="17488" ht="15">
      <c r="H17488" s="10"/>
    </row>
    <row r="17489" ht="15">
      <c r="H17489" s="10"/>
    </row>
    <row r="17490" ht="15">
      <c r="H17490" s="10"/>
    </row>
    <row r="17491" ht="15">
      <c r="H17491" s="10"/>
    </row>
    <row r="17492" ht="15">
      <c r="H17492" s="10"/>
    </row>
    <row r="17493" ht="15">
      <c r="H17493" s="10"/>
    </row>
    <row r="17494" ht="15">
      <c r="H17494" s="10"/>
    </row>
    <row r="17495" ht="15">
      <c r="H17495" s="10"/>
    </row>
    <row r="17496" ht="15">
      <c r="H17496" s="10"/>
    </row>
    <row r="17497" ht="15">
      <c r="H17497" s="10"/>
    </row>
    <row r="17498" ht="15">
      <c r="H17498" s="10"/>
    </row>
    <row r="17499" ht="15">
      <c r="H17499" s="10"/>
    </row>
    <row r="17500" ht="15">
      <c r="H17500" s="10"/>
    </row>
    <row r="17501" ht="15">
      <c r="H17501" s="10"/>
    </row>
    <row r="17502" ht="15">
      <c r="H17502" s="10"/>
    </row>
    <row r="17503" ht="15">
      <c r="H17503" s="10"/>
    </row>
    <row r="17504" ht="15">
      <c r="H17504" s="10"/>
    </row>
    <row r="17505" ht="15">
      <c r="H17505" s="10"/>
    </row>
    <row r="17506" ht="15">
      <c r="H17506" s="10"/>
    </row>
    <row r="17507" ht="15">
      <c r="H17507" s="10"/>
    </row>
    <row r="17508" ht="15">
      <c r="H17508" s="10"/>
    </row>
    <row r="17509" ht="15">
      <c r="H17509" s="10"/>
    </row>
    <row r="17510" ht="15">
      <c r="H17510" s="10"/>
    </row>
    <row r="17511" ht="15">
      <c r="H17511" s="10"/>
    </row>
    <row r="17512" ht="15">
      <c r="H17512" s="10"/>
    </row>
    <row r="17513" ht="15">
      <c r="H17513" s="10"/>
    </row>
    <row r="17514" ht="15">
      <c r="H17514" s="10"/>
    </row>
    <row r="17515" ht="15">
      <c r="H17515" s="10"/>
    </row>
    <row r="17516" ht="15">
      <c r="H17516" s="10"/>
    </row>
    <row r="17517" ht="15">
      <c r="H17517" s="10"/>
    </row>
    <row r="17518" ht="15">
      <c r="H17518" s="10"/>
    </row>
    <row r="17519" ht="15">
      <c r="H17519" s="10"/>
    </row>
    <row r="17520" ht="15">
      <c r="H17520" s="10"/>
    </row>
    <row r="17521" ht="15">
      <c r="H17521" s="10"/>
    </row>
    <row r="17522" ht="15">
      <c r="H17522" s="10"/>
    </row>
    <row r="17523" ht="15">
      <c r="H17523" s="10"/>
    </row>
    <row r="17524" ht="15">
      <c r="H17524" s="10"/>
    </row>
    <row r="17525" ht="15">
      <c r="H17525" s="10"/>
    </row>
    <row r="17526" ht="15">
      <c r="H17526" s="10"/>
    </row>
    <row r="17527" ht="15">
      <c r="H17527" s="10"/>
    </row>
    <row r="17528" ht="15">
      <c r="H17528" s="10"/>
    </row>
    <row r="17529" ht="15">
      <c r="H17529" s="10"/>
    </row>
    <row r="17530" ht="15">
      <c r="H17530" s="10"/>
    </row>
    <row r="17531" ht="15">
      <c r="H17531" s="10"/>
    </row>
    <row r="17532" ht="15">
      <c r="H17532" s="10"/>
    </row>
    <row r="17533" ht="15">
      <c r="H17533" s="10"/>
    </row>
    <row r="17534" ht="15">
      <c r="H17534" s="10"/>
    </row>
    <row r="17535" ht="15">
      <c r="H17535" s="10"/>
    </row>
    <row r="17536" ht="15">
      <c r="H17536" s="10"/>
    </row>
    <row r="17537" ht="15">
      <c r="H17537" s="10"/>
    </row>
    <row r="17538" ht="15">
      <c r="H17538" s="10"/>
    </row>
    <row r="17539" ht="15">
      <c r="H17539" s="10"/>
    </row>
    <row r="17540" ht="15">
      <c r="H17540" s="10"/>
    </row>
    <row r="17541" ht="15">
      <c r="H17541" s="10"/>
    </row>
    <row r="17542" ht="15">
      <c r="H17542" s="10"/>
    </row>
    <row r="17543" ht="15">
      <c r="H17543" s="10"/>
    </row>
    <row r="17544" ht="15">
      <c r="H17544" s="10"/>
    </row>
    <row r="17545" ht="15">
      <c r="H17545" s="10"/>
    </row>
    <row r="17546" ht="15">
      <c r="H17546" s="10"/>
    </row>
    <row r="17547" ht="15">
      <c r="H17547" s="10"/>
    </row>
    <row r="17548" ht="15">
      <c r="H17548" s="10"/>
    </row>
    <row r="17549" ht="15">
      <c r="H17549" s="10"/>
    </row>
    <row r="17550" ht="15">
      <c r="H17550" s="10"/>
    </row>
    <row r="17551" ht="15">
      <c r="H17551" s="10"/>
    </row>
    <row r="17552" ht="15">
      <c r="H17552" s="10"/>
    </row>
    <row r="17553" ht="15">
      <c r="H17553" s="10"/>
    </row>
    <row r="17554" ht="15">
      <c r="H17554" s="10"/>
    </row>
    <row r="17555" ht="15">
      <c r="H17555" s="10"/>
    </row>
    <row r="17556" ht="15">
      <c r="H17556" s="10"/>
    </row>
    <row r="17557" ht="15">
      <c r="H17557" s="10"/>
    </row>
    <row r="17558" ht="15">
      <c r="H17558" s="10"/>
    </row>
    <row r="17559" ht="15">
      <c r="H17559" s="10"/>
    </row>
    <row r="17560" ht="15">
      <c r="H17560" s="10"/>
    </row>
    <row r="17561" ht="15">
      <c r="H17561" s="10"/>
    </row>
    <row r="17562" ht="15">
      <c r="H17562" s="10"/>
    </row>
    <row r="17563" ht="15">
      <c r="H17563" s="10"/>
    </row>
    <row r="17564" ht="15">
      <c r="H17564" s="10"/>
    </row>
    <row r="17565" ht="15">
      <c r="H17565" s="10"/>
    </row>
    <row r="17566" ht="15">
      <c r="H17566" s="10"/>
    </row>
    <row r="17567" ht="15">
      <c r="H17567" s="10"/>
    </row>
    <row r="17568" ht="15">
      <c r="H17568" s="10"/>
    </row>
    <row r="17569" ht="15">
      <c r="H17569" s="10"/>
    </row>
    <row r="17570" ht="15">
      <c r="H17570" s="10"/>
    </row>
    <row r="17571" ht="15">
      <c r="H17571" s="10"/>
    </row>
    <row r="17572" ht="15">
      <c r="H17572" s="10"/>
    </row>
    <row r="17573" ht="15">
      <c r="H17573" s="10"/>
    </row>
    <row r="17574" ht="15">
      <c r="H17574" s="10"/>
    </row>
    <row r="17575" ht="15">
      <c r="H17575" s="10"/>
    </row>
    <row r="17576" ht="15">
      <c r="H17576" s="10"/>
    </row>
    <row r="17577" ht="15">
      <c r="H17577" s="10"/>
    </row>
    <row r="17578" ht="15">
      <c r="H17578" s="10"/>
    </row>
    <row r="17579" ht="15">
      <c r="H17579" s="10"/>
    </row>
    <row r="17580" ht="15">
      <c r="H17580" s="10"/>
    </row>
    <row r="17581" ht="15">
      <c r="H17581" s="10"/>
    </row>
    <row r="17582" ht="15">
      <c r="H17582" s="10"/>
    </row>
    <row r="17583" ht="15">
      <c r="H17583" s="10"/>
    </row>
    <row r="17584" ht="15">
      <c r="H17584" s="10"/>
    </row>
    <row r="17585" ht="15">
      <c r="H17585" s="10"/>
    </row>
    <row r="17586" ht="15">
      <c r="H17586" s="10"/>
    </row>
    <row r="17587" ht="15">
      <c r="H17587" s="10"/>
    </row>
    <row r="17588" ht="15">
      <c r="H17588" s="10"/>
    </row>
    <row r="17589" ht="15">
      <c r="H17589" s="10"/>
    </row>
    <row r="17590" ht="15">
      <c r="H17590" s="10"/>
    </row>
    <row r="17591" ht="15">
      <c r="H17591" s="10"/>
    </row>
    <row r="17592" ht="15">
      <c r="H17592" s="10"/>
    </row>
    <row r="17593" ht="15">
      <c r="H17593" s="10"/>
    </row>
    <row r="17594" ht="15">
      <c r="H17594" s="10"/>
    </row>
    <row r="17595" ht="15">
      <c r="H17595" s="10"/>
    </row>
    <row r="17596" ht="15">
      <c r="H17596" s="10"/>
    </row>
    <row r="17597" ht="15">
      <c r="H17597" s="10"/>
    </row>
    <row r="17598" ht="15">
      <c r="H17598" s="10"/>
    </row>
    <row r="17599" ht="15">
      <c r="H17599" s="10"/>
    </row>
    <row r="17600" ht="15">
      <c r="H17600" s="10"/>
    </row>
    <row r="17601" ht="15">
      <c r="H17601" s="10"/>
    </row>
    <row r="17602" ht="15">
      <c r="H17602" s="10"/>
    </row>
    <row r="17603" ht="15">
      <c r="H17603" s="10"/>
    </row>
    <row r="17604" ht="15">
      <c r="H17604" s="10"/>
    </row>
    <row r="17605" ht="15">
      <c r="H17605" s="10"/>
    </row>
    <row r="17606" ht="15">
      <c r="H17606" s="10"/>
    </row>
    <row r="17607" ht="15">
      <c r="H17607" s="10"/>
    </row>
    <row r="17608" ht="15">
      <c r="H17608" s="10"/>
    </row>
    <row r="17609" ht="15">
      <c r="H17609" s="10"/>
    </row>
    <row r="17610" ht="15">
      <c r="H17610" s="10"/>
    </row>
    <row r="17611" ht="15">
      <c r="H17611" s="10"/>
    </row>
    <row r="17612" ht="15">
      <c r="H17612" s="10"/>
    </row>
    <row r="17613" ht="15">
      <c r="H17613" s="10"/>
    </row>
    <row r="17614" ht="15">
      <c r="H17614" s="10"/>
    </row>
    <row r="17615" ht="15">
      <c r="H17615" s="10"/>
    </row>
    <row r="17616" ht="15">
      <c r="H17616" s="10"/>
    </row>
    <row r="17617" ht="15">
      <c r="H17617" s="10"/>
    </row>
    <row r="17618" ht="15">
      <c r="H17618" s="10"/>
    </row>
    <row r="17619" ht="15">
      <c r="H17619" s="10"/>
    </row>
    <row r="17620" ht="15">
      <c r="H17620" s="10"/>
    </row>
    <row r="17621" ht="15">
      <c r="H17621" s="10"/>
    </row>
    <row r="17622" ht="15">
      <c r="H17622" s="10"/>
    </row>
    <row r="17623" ht="15">
      <c r="H17623" s="10"/>
    </row>
    <row r="17624" ht="15">
      <c r="H17624" s="10"/>
    </row>
    <row r="17625" ht="15">
      <c r="H17625" s="10"/>
    </row>
    <row r="17626" ht="15">
      <c r="H17626" s="10"/>
    </row>
    <row r="17627" ht="15">
      <c r="H17627" s="10"/>
    </row>
    <row r="17628" ht="15">
      <c r="H17628" s="10"/>
    </row>
    <row r="17629" ht="15">
      <c r="H17629" s="10"/>
    </row>
    <row r="17630" ht="15">
      <c r="H17630" s="10"/>
    </row>
    <row r="17631" ht="15">
      <c r="H17631" s="10"/>
    </row>
    <row r="17632" ht="15">
      <c r="H17632" s="10"/>
    </row>
    <row r="17633" ht="15">
      <c r="H17633" s="10"/>
    </row>
    <row r="17634" ht="15">
      <c r="H17634" s="10"/>
    </row>
    <row r="17635" ht="15">
      <c r="H17635" s="10"/>
    </row>
    <row r="17636" ht="15">
      <c r="H17636" s="10"/>
    </row>
    <row r="17637" ht="15">
      <c r="H17637" s="10"/>
    </row>
    <row r="17638" ht="15">
      <c r="H17638" s="10"/>
    </row>
    <row r="17639" ht="15">
      <c r="H17639" s="10"/>
    </row>
    <row r="17640" ht="15">
      <c r="H17640" s="10"/>
    </row>
    <row r="17641" ht="15">
      <c r="H17641" s="10"/>
    </row>
    <row r="17642" ht="15">
      <c r="H17642" s="10"/>
    </row>
    <row r="17643" ht="15">
      <c r="H17643" s="10"/>
    </row>
    <row r="17644" ht="15">
      <c r="H17644" s="10"/>
    </row>
    <row r="17645" ht="15">
      <c r="H17645" s="10"/>
    </row>
    <row r="17646" ht="15">
      <c r="H17646" s="10"/>
    </row>
    <row r="17647" ht="15">
      <c r="H17647" s="10"/>
    </row>
    <row r="17648" ht="15">
      <c r="H17648" s="10"/>
    </row>
    <row r="17649" ht="15">
      <c r="H17649" s="10"/>
    </row>
    <row r="17650" ht="15">
      <c r="H17650" s="10"/>
    </row>
    <row r="17651" ht="15">
      <c r="H17651" s="10"/>
    </row>
    <row r="17652" ht="15">
      <c r="H17652" s="10"/>
    </row>
    <row r="17653" ht="15">
      <c r="H17653" s="10"/>
    </row>
    <row r="17654" ht="15">
      <c r="H17654" s="10"/>
    </row>
    <row r="17655" ht="15">
      <c r="H17655" s="10"/>
    </row>
    <row r="17656" ht="15">
      <c r="H17656" s="10"/>
    </row>
    <row r="17657" ht="15">
      <c r="H17657" s="10"/>
    </row>
    <row r="17658" ht="15">
      <c r="H17658" s="10"/>
    </row>
    <row r="17659" ht="15">
      <c r="H17659" s="10"/>
    </row>
    <row r="17660" ht="15">
      <c r="H17660" s="10"/>
    </row>
    <row r="17661" ht="15">
      <c r="H17661" s="10"/>
    </row>
    <row r="17662" ht="15">
      <c r="H17662" s="10"/>
    </row>
    <row r="17663" ht="15">
      <c r="H17663" s="10"/>
    </row>
    <row r="17664" ht="15">
      <c r="H17664" s="10"/>
    </row>
    <row r="17665" ht="15">
      <c r="H17665" s="10"/>
    </row>
    <row r="17666" ht="15">
      <c r="H17666" s="10"/>
    </row>
    <row r="17667" ht="15">
      <c r="H17667" s="10"/>
    </row>
    <row r="17668" ht="15">
      <c r="H17668" s="10"/>
    </row>
    <row r="17669" ht="15">
      <c r="H17669" s="10"/>
    </row>
    <row r="17670" ht="15">
      <c r="H17670" s="10"/>
    </row>
    <row r="17671" ht="15">
      <c r="H17671" s="10"/>
    </row>
    <row r="17672" ht="15">
      <c r="H17672" s="10"/>
    </row>
    <row r="17673" ht="15">
      <c r="H17673" s="10"/>
    </row>
    <row r="17674" ht="15">
      <c r="H17674" s="10"/>
    </row>
    <row r="17675" ht="15">
      <c r="H17675" s="10"/>
    </row>
    <row r="17676" ht="15">
      <c r="H17676" s="10"/>
    </row>
    <row r="17677" ht="15">
      <c r="H17677" s="10"/>
    </row>
    <row r="17678" ht="15">
      <c r="H17678" s="10"/>
    </row>
    <row r="17679" ht="15">
      <c r="H17679" s="10"/>
    </row>
    <row r="17680" ht="15">
      <c r="H17680" s="10"/>
    </row>
    <row r="17681" ht="15">
      <c r="H17681" s="10"/>
    </row>
    <row r="17682" ht="15">
      <c r="H17682" s="10"/>
    </row>
    <row r="17683" ht="15">
      <c r="H17683" s="10"/>
    </row>
    <row r="17684" ht="15">
      <c r="H17684" s="10"/>
    </row>
    <row r="17685" ht="15">
      <c r="H17685" s="10"/>
    </row>
    <row r="17686" ht="15">
      <c r="H17686" s="10"/>
    </row>
    <row r="17687" ht="15">
      <c r="H17687" s="10"/>
    </row>
    <row r="17688" ht="15">
      <c r="H17688" s="10"/>
    </row>
    <row r="17689" ht="15">
      <c r="H17689" s="10"/>
    </row>
    <row r="17690" ht="15">
      <c r="H17690" s="10"/>
    </row>
    <row r="17691" ht="15">
      <c r="H17691" s="10"/>
    </row>
    <row r="17692" ht="15">
      <c r="H17692" s="10"/>
    </row>
    <row r="17693" ht="15">
      <c r="H17693" s="10"/>
    </row>
    <row r="17694" ht="15">
      <c r="H17694" s="10"/>
    </row>
    <row r="17695" ht="15">
      <c r="H17695" s="10"/>
    </row>
    <row r="17696" ht="15">
      <c r="H17696" s="10"/>
    </row>
    <row r="17697" ht="15">
      <c r="H17697" s="10"/>
    </row>
    <row r="17698" ht="15">
      <c r="H17698" s="10"/>
    </row>
    <row r="17699" ht="15">
      <c r="H17699" s="10"/>
    </row>
    <row r="17700" ht="15">
      <c r="H17700" s="10"/>
    </row>
    <row r="17701" ht="15">
      <c r="H17701" s="10"/>
    </row>
    <row r="17702" ht="15">
      <c r="H17702" s="10"/>
    </row>
    <row r="17703" ht="15">
      <c r="H17703" s="10"/>
    </row>
    <row r="17704" ht="15">
      <c r="H17704" s="10"/>
    </row>
    <row r="17705" ht="15">
      <c r="H17705" s="10"/>
    </row>
    <row r="17706" ht="15">
      <c r="H17706" s="10"/>
    </row>
    <row r="17707" ht="15">
      <c r="H17707" s="10"/>
    </row>
    <row r="17708" ht="15">
      <c r="H17708" s="10"/>
    </row>
    <row r="17709" ht="15">
      <c r="H17709" s="10"/>
    </row>
    <row r="17710" ht="15">
      <c r="H17710" s="10"/>
    </row>
    <row r="17711" ht="15">
      <c r="H17711" s="10"/>
    </row>
    <row r="17712" ht="15">
      <c r="H17712" s="10"/>
    </row>
    <row r="17713" ht="15">
      <c r="H17713" s="10"/>
    </row>
    <row r="17714" ht="15">
      <c r="H17714" s="10"/>
    </row>
    <row r="17715" ht="15">
      <c r="H17715" s="10"/>
    </row>
    <row r="17716" ht="15">
      <c r="H17716" s="10"/>
    </row>
    <row r="17717" ht="15">
      <c r="H17717" s="10"/>
    </row>
    <row r="17718" ht="15">
      <c r="H17718" s="10"/>
    </row>
    <row r="17719" ht="15">
      <c r="H17719" s="10"/>
    </row>
    <row r="17720" ht="15">
      <c r="H17720" s="10"/>
    </row>
    <row r="17721" ht="15">
      <c r="H17721" s="10"/>
    </row>
    <row r="17722" ht="15">
      <c r="H17722" s="10"/>
    </row>
    <row r="17723" ht="15">
      <c r="H17723" s="10"/>
    </row>
    <row r="17724" ht="15">
      <c r="H17724" s="10"/>
    </row>
    <row r="17725" ht="15">
      <c r="H17725" s="10"/>
    </row>
    <row r="17726" ht="15">
      <c r="H17726" s="10"/>
    </row>
    <row r="17727" ht="15">
      <c r="H17727" s="10"/>
    </row>
    <row r="17728" ht="15">
      <c r="H17728" s="10"/>
    </row>
    <row r="17729" ht="15">
      <c r="H17729" s="10"/>
    </row>
    <row r="17730" ht="15">
      <c r="H17730" s="10"/>
    </row>
    <row r="17731" ht="15">
      <c r="H17731" s="10"/>
    </row>
    <row r="17732" ht="15">
      <c r="H17732" s="10"/>
    </row>
    <row r="17733" ht="15">
      <c r="H17733" s="10"/>
    </row>
    <row r="17734" ht="15">
      <c r="H17734" s="10"/>
    </row>
    <row r="17735" ht="15">
      <c r="H17735" s="10"/>
    </row>
    <row r="17736" ht="15">
      <c r="H17736" s="10"/>
    </row>
    <row r="17737" ht="15">
      <c r="H17737" s="10"/>
    </row>
    <row r="17738" ht="15">
      <c r="H17738" s="10"/>
    </row>
    <row r="17739" ht="15">
      <c r="H17739" s="10"/>
    </row>
    <row r="17740" ht="15">
      <c r="H17740" s="10"/>
    </row>
    <row r="17741" ht="15">
      <c r="H17741" s="10"/>
    </row>
    <row r="17742" ht="15">
      <c r="H17742" s="10"/>
    </row>
    <row r="17743" ht="15">
      <c r="H17743" s="10"/>
    </row>
    <row r="17744" ht="15">
      <c r="H17744" s="10"/>
    </row>
    <row r="17745" ht="15">
      <c r="H17745" s="10"/>
    </row>
    <row r="17746" ht="15">
      <c r="H17746" s="10"/>
    </row>
    <row r="17747" ht="15">
      <c r="H17747" s="10"/>
    </row>
    <row r="17748" ht="15">
      <c r="H17748" s="10"/>
    </row>
    <row r="17749" ht="15">
      <c r="H17749" s="10"/>
    </row>
    <row r="17750" ht="15">
      <c r="H17750" s="10"/>
    </row>
    <row r="17751" ht="15">
      <c r="H17751" s="10"/>
    </row>
    <row r="17752" ht="15">
      <c r="H17752" s="10"/>
    </row>
    <row r="17753" ht="15">
      <c r="H17753" s="10"/>
    </row>
    <row r="17754" ht="15">
      <c r="H17754" s="10"/>
    </row>
    <row r="17755" ht="15">
      <c r="H17755" s="10"/>
    </row>
    <row r="17756" ht="15">
      <c r="H17756" s="10"/>
    </row>
    <row r="17757" ht="15">
      <c r="H17757" s="10"/>
    </row>
    <row r="17758" ht="15">
      <c r="H17758" s="10"/>
    </row>
    <row r="17759" ht="15">
      <c r="H17759" s="10"/>
    </row>
    <row r="17760" ht="15">
      <c r="H17760" s="10"/>
    </row>
    <row r="17761" ht="15">
      <c r="H17761" s="10"/>
    </row>
    <row r="17762" ht="15">
      <c r="H17762" s="10"/>
    </row>
    <row r="17763" ht="15">
      <c r="H17763" s="10"/>
    </row>
    <row r="17764" ht="15">
      <c r="H17764" s="10"/>
    </row>
    <row r="17765" ht="15">
      <c r="H17765" s="10"/>
    </row>
    <row r="17766" ht="15">
      <c r="H17766" s="10"/>
    </row>
    <row r="17767" ht="15">
      <c r="H17767" s="10"/>
    </row>
    <row r="17768" ht="15">
      <c r="H17768" s="10"/>
    </row>
    <row r="17769" ht="15">
      <c r="H17769" s="10"/>
    </row>
    <row r="17770" ht="15">
      <c r="H17770" s="10"/>
    </row>
    <row r="17771" ht="15">
      <c r="H17771" s="10"/>
    </row>
    <row r="17772" ht="15">
      <c r="H17772" s="10"/>
    </row>
    <row r="17773" ht="15">
      <c r="H17773" s="10"/>
    </row>
    <row r="17774" ht="15">
      <c r="H17774" s="10"/>
    </row>
    <row r="17775" ht="15">
      <c r="H17775" s="10"/>
    </row>
    <row r="17776" ht="15">
      <c r="H17776" s="10"/>
    </row>
    <row r="17777" ht="15">
      <c r="H17777" s="10"/>
    </row>
    <row r="17778" ht="15">
      <c r="H17778" s="10"/>
    </row>
    <row r="17779" ht="15">
      <c r="H17779" s="10"/>
    </row>
    <row r="17780" ht="15">
      <c r="H17780" s="10"/>
    </row>
    <row r="17781" ht="15">
      <c r="H17781" s="10"/>
    </row>
    <row r="17782" ht="15">
      <c r="H17782" s="10"/>
    </row>
    <row r="17783" ht="15">
      <c r="H17783" s="10"/>
    </row>
    <row r="17784" ht="15">
      <c r="H17784" s="10"/>
    </row>
    <row r="17785" ht="15">
      <c r="H17785" s="10"/>
    </row>
    <row r="17786" ht="15">
      <c r="H17786" s="10"/>
    </row>
    <row r="17787" ht="15">
      <c r="H17787" s="10"/>
    </row>
    <row r="17788" ht="15">
      <c r="H17788" s="10"/>
    </row>
    <row r="17789" ht="15">
      <c r="H17789" s="10"/>
    </row>
    <row r="17790" ht="15">
      <c r="H17790" s="10"/>
    </row>
    <row r="17791" ht="15">
      <c r="H17791" s="10"/>
    </row>
    <row r="17792" ht="15">
      <c r="H17792" s="10"/>
    </row>
    <row r="17793" ht="15">
      <c r="H17793" s="10"/>
    </row>
    <row r="17794" ht="15">
      <c r="H17794" s="10"/>
    </row>
    <row r="17795" ht="15">
      <c r="H17795" s="10"/>
    </row>
    <row r="17796" ht="15">
      <c r="H17796" s="10"/>
    </row>
    <row r="17797" ht="15">
      <c r="H17797" s="10"/>
    </row>
    <row r="17798" ht="15">
      <c r="H17798" s="10"/>
    </row>
    <row r="17799" ht="15">
      <c r="H17799" s="10"/>
    </row>
    <row r="17800" ht="15">
      <c r="H17800" s="10"/>
    </row>
    <row r="17801" ht="15">
      <c r="H17801" s="10"/>
    </row>
    <row r="17802" ht="15">
      <c r="H17802" s="10"/>
    </row>
    <row r="17803" ht="15">
      <c r="H17803" s="10"/>
    </row>
    <row r="17804" ht="15">
      <c r="H17804" s="10"/>
    </row>
    <row r="17805" ht="15">
      <c r="H17805" s="10"/>
    </row>
    <row r="17806" ht="15">
      <c r="H17806" s="10"/>
    </row>
    <row r="17807" ht="15">
      <c r="H17807" s="10"/>
    </row>
    <row r="17808" ht="15">
      <c r="H17808" s="10"/>
    </row>
    <row r="17809" ht="15">
      <c r="H17809" s="10"/>
    </row>
    <row r="17810" ht="15">
      <c r="H17810" s="10"/>
    </row>
    <row r="17811" ht="15">
      <c r="H17811" s="10"/>
    </row>
    <row r="17812" ht="15">
      <c r="H17812" s="10"/>
    </row>
    <row r="17813" ht="15">
      <c r="H17813" s="10"/>
    </row>
    <row r="17814" ht="15">
      <c r="H17814" s="10"/>
    </row>
    <row r="17815" ht="15">
      <c r="H17815" s="10"/>
    </row>
    <row r="17816" ht="15">
      <c r="H17816" s="10"/>
    </row>
    <row r="17817" ht="15">
      <c r="H17817" s="10"/>
    </row>
    <row r="17818" ht="15">
      <c r="H17818" s="10"/>
    </row>
    <row r="17819" ht="15">
      <c r="H17819" s="10"/>
    </row>
    <row r="17820" ht="15">
      <c r="H17820" s="10"/>
    </row>
    <row r="17821" ht="15">
      <c r="H17821" s="10"/>
    </row>
    <row r="17822" ht="15">
      <c r="H17822" s="10"/>
    </row>
    <row r="17823" ht="15">
      <c r="H17823" s="10"/>
    </row>
    <row r="17824" ht="15">
      <c r="H17824" s="10"/>
    </row>
    <row r="17825" ht="15">
      <c r="H17825" s="10"/>
    </row>
    <row r="17826" ht="15">
      <c r="H17826" s="10"/>
    </row>
    <row r="17827" ht="15">
      <c r="H17827" s="10"/>
    </row>
    <row r="17828" ht="15">
      <c r="H17828" s="10"/>
    </row>
    <row r="17829" ht="15">
      <c r="H17829" s="10"/>
    </row>
    <row r="17830" ht="15">
      <c r="H17830" s="10"/>
    </row>
    <row r="17831" ht="15">
      <c r="H17831" s="10"/>
    </row>
    <row r="17832" ht="15">
      <c r="H17832" s="10"/>
    </row>
    <row r="17833" ht="15">
      <c r="H17833" s="10"/>
    </row>
    <row r="17834" ht="15">
      <c r="H17834" s="10"/>
    </row>
    <row r="17835" ht="15">
      <c r="H17835" s="10"/>
    </row>
    <row r="17836" ht="15">
      <c r="H17836" s="10"/>
    </row>
    <row r="17837" ht="15">
      <c r="H17837" s="10"/>
    </row>
    <row r="17838" ht="15">
      <c r="H17838" s="10"/>
    </row>
    <row r="17839" ht="15">
      <c r="H17839" s="10"/>
    </row>
    <row r="17840" ht="15">
      <c r="H17840" s="10"/>
    </row>
    <row r="17841" ht="15">
      <c r="H17841" s="10"/>
    </row>
    <row r="17842" ht="15">
      <c r="H17842" s="10"/>
    </row>
    <row r="17843" ht="15">
      <c r="H17843" s="10"/>
    </row>
    <row r="17844" ht="15">
      <c r="H17844" s="10"/>
    </row>
    <row r="17845" ht="15">
      <c r="H17845" s="10"/>
    </row>
    <row r="17846" ht="15">
      <c r="H17846" s="10"/>
    </row>
    <row r="17847" ht="15">
      <c r="H17847" s="10"/>
    </row>
    <row r="17848" ht="15">
      <c r="H17848" s="10"/>
    </row>
    <row r="17849" ht="15">
      <c r="H17849" s="10"/>
    </row>
    <row r="17850" ht="15">
      <c r="H17850" s="10"/>
    </row>
    <row r="17851" ht="15">
      <c r="H17851" s="10"/>
    </row>
    <row r="17852" ht="15">
      <c r="H17852" s="10"/>
    </row>
    <row r="17853" ht="15">
      <c r="H17853" s="10"/>
    </row>
    <row r="17854" ht="15">
      <c r="H17854" s="10"/>
    </row>
    <row r="17855" ht="15">
      <c r="H17855" s="10"/>
    </row>
    <row r="17856" ht="15">
      <c r="H17856" s="10"/>
    </row>
    <row r="17857" ht="15">
      <c r="H17857" s="10"/>
    </row>
    <row r="17858" ht="15">
      <c r="H17858" s="10"/>
    </row>
    <row r="17859" ht="15">
      <c r="H17859" s="10"/>
    </row>
    <row r="17860" ht="15">
      <c r="H17860" s="10"/>
    </row>
    <row r="17861" ht="15">
      <c r="H17861" s="10"/>
    </row>
    <row r="17862" ht="15">
      <c r="H17862" s="10"/>
    </row>
    <row r="17863" ht="15">
      <c r="H17863" s="10"/>
    </row>
    <row r="17864" ht="15">
      <c r="H17864" s="10"/>
    </row>
    <row r="17865" ht="15">
      <c r="H17865" s="10"/>
    </row>
    <row r="17866" ht="15">
      <c r="H17866" s="10"/>
    </row>
    <row r="17867" ht="15">
      <c r="H17867" s="10"/>
    </row>
    <row r="17868" ht="15">
      <c r="H17868" s="10"/>
    </row>
    <row r="17869" ht="15">
      <c r="H17869" s="10"/>
    </row>
    <row r="17870" ht="15">
      <c r="H17870" s="10"/>
    </row>
    <row r="17871" ht="15">
      <c r="H17871" s="10"/>
    </row>
    <row r="17872" ht="15">
      <c r="H17872" s="10"/>
    </row>
    <row r="17873" ht="15">
      <c r="H17873" s="10"/>
    </row>
    <row r="17874" ht="15">
      <c r="H17874" s="10"/>
    </row>
    <row r="17875" ht="15">
      <c r="H17875" s="10"/>
    </row>
    <row r="17876" ht="15">
      <c r="H17876" s="10"/>
    </row>
    <row r="17877" ht="15">
      <c r="H17877" s="10"/>
    </row>
    <row r="17878" ht="15">
      <c r="H17878" s="10"/>
    </row>
    <row r="17879" ht="15">
      <c r="H17879" s="10"/>
    </row>
    <row r="17880" ht="15">
      <c r="H17880" s="10"/>
    </row>
    <row r="17881" ht="15">
      <c r="H17881" s="10"/>
    </row>
    <row r="17882" ht="15">
      <c r="H17882" s="10"/>
    </row>
    <row r="17883" ht="15">
      <c r="H17883" s="10"/>
    </row>
    <row r="17884" ht="15">
      <c r="H17884" s="10"/>
    </row>
    <row r="17885" ht="15">
      <c r="H17885" s="10"/>
    </row>
    <row r="17886" ht="15">
      <c r="H17886" s="10"/>
    </row>
    <row r="17887" ht="15">
      <c r="H17887" s="10"/>
    </row>
    <row r="17888" ht="15">
      <c r="H17888" s="10"/>
    </row>
    <row r="17889" ht="15">
      <c r="H17889" s="10"/>
    </row>
    <row r="17890" ht="15">
      <c r="H17890" s="10"/>
    </row>
    <row r="17891" ht="15">
      <c r="H17891" s="10"/>
    </row>
    <row r="17892" ht="15">
      <c r="H17892" s="10"/>
    </row>
    <row r="17893" ht="15">
      <c r="H17893" s="10"/>
    </row>
    <row r="17894" ht="15">
      <c r="H17894" s="10"/>
    </row>
    <row r="17895" ht="15">
      <c r="H17895" s="10"/>
    </row>
    <row r="17896" ht="15">
      <c r="H17896" s="10"/>
    </row>
    <row r="17897" ht="15">
      <c r="H17897" s="10"/>
    </row>
    <row r="17898" ht="15">
      <c r="H17898" s="10"/>
    </row>
    <row r="17899" ht="15">
      <c r="H17899" s="10"/>
    </row>
    <row r="17900" ht="15">
      <c r="H17900" s="10"/>
    </row>
    <row r="17901" ht="15">
      <c r="H17901" s="10"/>
    </row>
    <row r="17902" ht="15">
      <c r="H17902" s="10"/>
    </row>
    <row r="17903" ht="15">
      <c r="H17903" s="10"/>
    </row>
    <row r="17904" ht="15">
      <c r="H17904" s="10"/>
    </row>
    <row r="17905" ht="15">
      <c r="H17905" s="10"/>
    </row>
    <row r="17906" ht="15">
      <c r="H17906" s="10"/>
    </row>
    <row r="17907" ht="15">
      <c r="H17907" s="10"/>
    </row>
    <row r="17908" ht="15">
      <c r="H17908" s="10"/>
    </row>
    <row r="17909" ht="15">
      <c r="H17909" s="10"/>
    </row>
    <row r="17910" ht="15">
      <c r="H17910" s="10"/>
    </row>
    <row r="17911" ht="15">
      <c r="H17911" s="10"/>
    </row>
    <row r="17912" ht="15">
      <c r="H17912" s="10"/>
    </row>
    <row r="17913" ht="15">
      <c r="H17913" s="10"/>
    </row>
    <row r="17914" ht="15">
      <c r="H17914" s="10"/>
    </row>
    <row r="17915" ht="15">
      <c r="H17915" s="10"/>
    </row>
    <row r="17916" ht="15">
      <c r="H17916" s="10"/>
    </row>
    <row r="17917" ht="15">
      <c r="H17917" s="10"/>
    </row>
    <row r="17918" ht="15">
      <c r="H17918" s="10"/>
    </row>
    <row r="17919" ht="15">
      <c r="H17919" s="10"/>
    </row>
    <row r="17920" ht="15">
      <c r="H17920" s="10"/>
    </row>
    <row r="17921" ht="15">
      <c r="H17921" s="10"/>
    </row>
    <row r="17922" ht="15">
      <c r="H17922" s="10"/>
    </row>
    <row r="17923" ht="15">
      <c r="H17923" s="10"/>
    </row>
    <row r="17924" ht="15">
      <c r="H17924" s="10"/>
    </row>
    <row r="17925" ht="15">
      <c r="H17925" s="10"/>
    </row>
    <row r="17926" ht="15">
      <c r="H17926" s="10"/>
    </row>
    <row r="17927" ht="15">
      <c r="H17927" s="10"/>
    </row>
    <row r="17928" ht="15">
      <c r="H17928" s="10"/>
    </row>
    <row r="17929" ht="15">
      <c r="H17929" s="10"/>
    </row>
    <row r="17930" ht="15">
      <c r="H17930" s="10"/>
    </row>
    <row r="17931" ht="15">
      <c r="H17931" s="10"/>
    </row>
    <row r="17932" ht="15">
      <c r="H17932" s="10"/>
    </row>
    <row r="17933" ht="15">
      <c r="H17933" s="10"/>
    </row>
    <row r="17934" ht="15">
      <c r="H17934" s="10"/>
    </row>
    <row r="17935" ht="15">
      <c r="H17935" s="10"/>
    </row>
    <row r="17936" ht="15">
      <c r="H17936" s="10"/>
    </row>
    <row r="17937" ht="15">
      <c r="H17937" s="10"/>
    </row>
    <row r="17938" ht="15">
      <c r="H17938" s="10"/>
    </row>
    <row r="17939" ht="15">
      <c r="H17939" s="10"/>
    </row>
    <row r="17940" ht="15">
      <c r="H17940" s="10"/>
    </row>
    <row r="17941" ht="15">
      <c r="H17941" s="10"/>
    </row>
    <row r="17942" ht="15">
      <c r="H17942" s="10"/>
    </row>
    <row r="17943" ht="15">
      <c r="H17943" s="10"/>
    </row>
    <row r="17944" ht="15">
      <c r="H17944" s="10"/>
    </row>
    <row r="17945" ht="15">
      <c r="H17945" s="10"/>
    </row>
    <row r="17946" ht="15">
      <c r="H17946" s="10"/>
    </row>
    <row r="17947" ht="15">
      <c r="H17947" s="10"/>
    </row>
    <row r="17948" ht="15">
      <c r="H17948" s="10"/>
    </row>
    <row r="17949" ht="15">
      <c r="H17949" s="10"/>
    </row>
    <row r="17950" ht="15">
      <c r="H17950" s="10"/>
    </row>
    <row r="17951" ht="15">
      <c r="H17951" s="10"/>
    </row>
    <row r="17952" ht="15">
      <c r="H17952" s="10"/>
    </row>
    <row r="17953" ht="15">
      <c r="H17953" s="10"/>
    </row>
    <row r="17954" ht="15">
      <c r="H17954" s="10"/>
    </row>
    <row r="17955" ht="15">
      <c r="H17955" s="10"/>
    </row>
    <row r="17956" ht="15">
      <c r="H17956" s="10"/>
    </row>
    <row r="17957" ht="15">
      <c r="H17957" s="10"/>
    </row>
    <row r="17958" ht="15">
      <c r="H17958" s="10"/>
    </row>
    <row r="17959" ht="15">
      <c r="H17959" s="10"/>
    </row>
    <row r="17960" ht="15">
      <c r="H17960" s="10"/>
    </row>
    <row r="17961" ht="15">
      <c r="H17961" s="10"/>
    </row>
    <row r="17962" ht="15">
      <c r="H17962" s="10"/>
    </row>
    <row r="17963" ht="15">
      <c r="H17963" s="10"/>
    </row>
    <row r="17964" ht="15">
      <c r="H17964" s="10"/>
    </row>
    <row r="17965" ht="15">
      <c r="H17965" s="10"/>
    </row>
    <row r="17966" ht="15">
      <c r="H17966" s="10"/>
    </row>
    <row r="17967" ht="15">
      <c r="H17967" s="10"/>
    </row>
    <row r="17968" ht="15">
      <c r="H17968" s="10"/>
    </row>
    <row r="17969" ht="15">
      <c r="H17969" s="10"/>
    </row>
    <row r="17970" ht="15">
      <c r="H17970" s="10"/>
    </row>
    <row r="17971" ht="15">
      <c r="H17971" s="10"/>
    </row>
    <row r="17972" ht="15">
      <c r="H17972" s="10"/>
    </row>
    <row r="17973" ht="15">
      <c r="H17973" s="10"/>
    </row>
    <row r="17974" ht="15">
      <c r="H17974" s="10"/>
    </row>
    <row r="17975" ht="15">
      <c r="H17975" s="10"/>
    </row>
    <row r="17976" ht="15">
      <c r="H17976" s="10"/>
    </row>
    <row r="17977" ht="15">
      <c r="H17977" s="10"/>
    </row>
    <row r="17978" ht="15">
      <c r="H17978" s="10"/>
    </row>
    <row r="17979" ht="15">
      <c r="H17979" s="10"/>
    </row>
    <row r="17980" ht="15">
      <c r="H17980" s="10"/>
    </row>
    <row r="17981" ht="15">
      <c r="H17981" s="10"/>
    </row>
    <row r="17982" ht="15">
      <c r="H17982" s="10"/>
    </row>
    <row r="17983" ht="15">
      <c r="H17983" s="10"/>
    </row>
    <row r="17984" ht="15">
      <c r="H17984" s="10"/>
    </row>
    <row r="17985" ht="15">
      <c r="H17985" s="10"/>
    </row>
    <row r="17986" ht="15">
      <c r="H17986" s="10"/>
    </row>
    <row r="17987" ht="15">
      <c r="H17987" s="10"/>
    </row>
    <row r="17988" ht="15">
      <c r="H17988" s="10"/>
    </row>
    <row r="17989" ht="15">
      <c r="H17989" s="10"/>
    </row>
    <row r="17990" ht="15">
      <c r="H17990" s="10"/>
    </row>
    <row r="17991" ht="15">
      <c r="H17991" s="10"/>
    </row>
    <row r="17992" ht="15">
      <c r="H17992" s="10"/>
    </row>
    <row r="17993" ht="15">
      <c r="H17993" s="10"/>
    </row>
    <row r="17994" ht="15">
      <c r="H17994" s="10"/>
    </row>
    <row r="17995" ht="15">
      <c r="H17995" s="10"/>
    </row>
    <row r="17996" ht="15">
      <c r="H17996" s="10"/>
    </row>
    <row r="17997" ht="15">
      <c r="H17997" s="10"/>
    </row>
    <row r="17998" ht="15">
      <c r="H17998" s="10"/>
    </row>
    <row r="17999" ht="15">
      <c r="H17999" s="10"/>
    </row>
    <row r="18000" ht="15">
      <c r="H18000" s="10"/>
    </row>
    <row r="18001" ht="15">
      <c r="H18001" s="10"/>
    </row>
    <row r="18002" ht="15">
      <c r="H18002" s="10"/>
    </row>
    <row r="18003" ht="15">
      <c r="H18003" s="10"/>
    </row>
    <row r="18004" ht="15">
      <c r="H18004" s="10"/>
    </row>
    <row r="18005" ht="15">
      <c r="H18005" s="10"/>
    </row>
    <row r="18006" ht="15">
      <c r="H18006" s="10"/>
    </row>
    <row r="18007" ht="15">
      <c r="H18007" s="10"/>
    </row>
    <row r="18008" ht="15">
      <c r="H18008" s="10"/>
    </row>
    <row r="18009" ht="15">
      <c r="H18009" s="10"/>
    </row>
    <row r="18010" ht="15">
      <c r="H18010" s="10"/>
    </row>
    <row r="18011" ht="15">
      <c r="H18011" s="10"/>
    </row>
    <row r="18012" ht="15">
      <c r="H18012" s="10"/>
    </row>
    <row r="18013" ht="15">
      <c r="H18013" s="10"/>
    </row>
    <row r="18014" ht="15">
      <c r="H18014" s="10"/>
    </row>
    <row r="18015" ht="15">
      <c r="H18015" s="10"/>
    </row>
    <row r="18016" ht="15">
      <c r="H18016" s="10"/>
    </row>
    <row r="18017" ht="15">
      <c r="H18017" s="10"/>
    </row>
    <row r="18018" ht="15">
      <c r="H18018" s="10"/>
    </row>
    <row r="18019" ht="15">
      <c r="H18019" s="10"/>
    </row>
    <row r="18020" ht="15">
      <c r="H18020" s="10"/>
    </row>
    <row r="18021" ht="15">
      <c r="H18021" s="10"/>
    </row>
    <row r="18022" ht="15">
      <c r="H18022" s="10"/>
    </row>
    <row r="18023" ht="15">
      <c r="H18023" s="10"/>
    </row>
    <row r="18024" ht="15">
      <c r="H18024" s="10"/>
    </row>
    <row r="18025" ht="15">
      <c r="H18025" s="10"/>
    </row>
    <row r="18026" ht="15">
      <c r="H18026" s="10"/>
    </row>
    <row r="18027" ht="15">
      <c r="H18027" s="10"/>
    </row>
    <row r="18028" ht="15">
      <c r="H18028" s="10"/>
    </row>
    <row r="18029" ht="15">
      <c r="H18029" s="10"/>
    </row>
    <row r="18030" ht="15">
      <c r="H18030" s="10"/>
    </row>
    <row r="18031" ht="15">
      <c r="H18031" s="10"/>
    </row>
    <row r="18032" ht="15">
      <c r="H18032" s="10"/>
    </row>
    <row r="18033" ht="15">
      <c r="H18033" s="10"/>
    </row>
    <row r="18034" ht="15">
      <c r="H18034" s="10"/>
    </row>
    <row r="18035" ht="15">
      <c r="H18035" s="10"/>
    </row>
    <row r="18036" ht="15">
      <c r="H18036" s="10"/>
    </row>
    <row r="18037" ht="15">
      <c r="H18037" s="10"/>
    </row>
    <row r="18038" ht="15">
      <c r="H18038" s="10"/>
    </row>
    <row r="18039" ht="15">
      <c r="H18039" s="10"/>
    </row>
    <row r="18040" ht="15">
      <c r="H18040" s="10"/>
    </row>
    <row r="18041" ht="15">
      <c r="H18041" s="10"/>
    </row>
    <row r="18042" ht="15">
      <c r="H18042" s="10"/>
    </row>
    <row r="18043" ht="15">
      <c r="H18043" s="10"/>
    </row>
    <row r="18044" ht="15">
      <c r="H18044" s="10"/>
    </row>
    <row r="18045" ht="15">
      <c r="H18045" s="10"/>
    </row>
    <row r="18046" ht="15">
      <c r="H18046" s="10"/>
    </row>
    <row r="18047" ht="15">
      <c r="H18047" s="10"/>
    </row>
    <row r="18048" ht="15">
      <c r="H18048" s="10"/>
    </row>
    <row r="18049" ht="15">
      <c r="H18049" s="10"/>
    </row>
    <row r="18050" ht="15">
      <c r="H18050" s="10"/>
    </row>
    <row r="18051" ht="15">
      <c r="H18051" s="10"/>
    </row>
    <row r="18052" ht="15">
      <c r="H18052" s="10"/>
    </row>
    <row r="18053" ht="15">
      <c r="H18053" s="10"/>
    </row>
    <row r="18054" ht="15">
      <c r="H18054" s="10"/>
    </row>
    <row r="18055" ht="15">
      <c r="H18055" s="10"/>
    </row>
    <row r="18056" ht="15">
      <c r="H18056" s="10"/>
    </row>
    <row r="18057" ht="15">
      <c r="H18057" s="10"/>
    </row>
    <row r="18058" ht="15">
      <c r="H18058" s="10"/>
    </row>
    <row r="18059" ht="15">
      <c r="H18059" s="10"/>
    </row>
    <row r="18060" ht="15">
      <c r="H18060" s="10"/>
    </row>
    <row r="18061" ht="15">
      <c r="H18061" s="10"/>
    </row>
    <row r="18062" ht="15">
      <c r="H18062" s="10"/>
    </row>
    <row r="18063" ht="15">
      <c r="H18063" s="10"/>
    </row>
    <row r="18064" ht="15">
      <c r="H18064" s="10"/>
    </row>
    <row r="18065" ht="15">
      <c r="H18065" s="10"/>
    </row>
    <row r="18066" ht="15">
      <c r="H18066" s="10"/>
    </row>
    <row r="18067" ht="15">
      <c r="H18067" s="10"/>
    </row>
    <row r="18068" ht="15">
      <c r="H18068" s="10"/>
    </row>
    <row r="18069" ht="15">
      <c r="H18069" s="10"/>
    </row>
    <row r="18070" ht="15">
      <c r="H18070" s="10"/>
    </row>
    <row r="18071" ht="15">
      <c r="H18071" s="10"/>
    </row>
    <row r="18072" ht="15">
      <c r="H18072" s="10"/>
    </row>
    <row r="18073" ht="15">
      <c r="H18073" s="10"/>
    </row>
    <row r="18074" ht="15">
      <c r="H18074" s="10"/>
    </row>
    <row r="18075" ht="15">
      <c r="H18075" s="10"/>
    </row>
    <row r="18076" ht="15">
      <c r="H18076" s="10"/>
    </row>
    <row r="18077" ht="15">
      <c r="H18077" s="10"/>
    </row>
    <row r="18078" ht="15">
      <c r="H18078" s="10"/>
    </row>
    <row r="18079" ht="15">
      <c r="H18079" s="10"/>
    </row>
    <row r="18080" ht="15">
      <c r="H18080" s="10"/>
    </row>
    <row r="18081" ht="15">
      <c r="H18081" s="10"/>
    </row>
    <row r="18082" ht="15">
      <c r="H18082" s="10"/>
    </row>
    <row r="18083" ht="15">
      <c r="H18083" s="10"/>
    </row>
    <row r="18084" ht="15">
      <c r="H18084" s="10"/>
    </row>
    <row r="18085" ht="15">
      <c r="H18085" s="10"/>
    </row>
    <row r="18086" ht="15">
      <c r="H18086" s="10"/>
    </row>
    <row r="18087" ht="15">
      <c r="H18087" s="10"/>
    </row>
    <row r="18088" ht="15">
      <c r="H18088" s="10"/>
    </row>
    <row r="18089" ht="15">
      <c r="H18089" s="10"/>
    </row>
    <row r="18090" ht="15">
      <c r="H18090" s="10"/>
    </row>
    <row r="18091" ht="15">
      <c r="H18091" s="10"/>
    </row>
    <row r="18092" ht="15">
      <c r="H18092" s="10"/>
    </row>
    <row r="18093" ht="15">
      <c r="H18093" s="10"/>
    </row>
    <row r="18094" ht="15">
      <c r="H18094" s="10"/>
    </row>
    <row r="18095" ht="15">
      <c r="H18095" s="10"/>
    </row>
    <row r="18096" ht="15">
      <c r="H18096" s="10"/>
    </row>
    <row r="18097" ht="15">
      <c r="H18097" s="10"/>
    </row>
    <row r="18098" ht="15">
      <c r="H18098" s="10"/>
    </row>
    <row r="18099" ht="15">
      <c r="H18099" s="10"/>
    </row>
    <row r="18100" ht="15">
      <c r="H18100" s="10"/>
    </row>
    <row r="18101" ht="15">
      <c r="H18101" s="10"/>
    </row>
    <row r="18102" ht="15">
      <c r="H18102" s="10"/>
    </row>
    <row r="18103" ht="15">
      <c r="H18103" s="10"/>
    </row>
    <row r="18104" ht="15">
      <c r="H18104" s="10"/>
    </row>
    <row r="18105" ht="15">
      <c r="H18105" s="10"/>
    </row>
    <row r="18106" ht="15">
      <c r="H18106" s="10"/>
    </row>
    <row r="18107" ht="15">
      <c r="H18107" s="10"/>
    </row>
    <row r="18108" ht="15">
      <c r="H18108" s="10"/>
    </row>
    <row r="18109" ht="15">
      <c r="H18109" s="10"/>
    </row>
    <row r="18110" ht="15">
      <c r="H18110" s="10"/>
    </row>
    <row r="18111" ht="15">
      <c r="H18111" s="10"/>
    </row>
    <row r="18112" ht="15">
      <c r="H18112" s="10"/>
    </row>
    <row r="18113" ht="15">
      <c r="H18113" s="10"/>
    </row>
    <row r="18114" ht="15">
      <c r="H18114" s="10"/>
    </row>
    <row r="18115" ht="15">
      <c r="H18115" s="10"/>
    </row>
    <row r="18116" ht="15">
      <c r="H18116" s="10"/>
    </row>
    <row r="18117" ht="15">
      <c r="H18117" s="10"/>
    </row>
    <row r="18118" ht="15">
      <c r="H18118" s="10"/>
    </row>
    <row r="18119" ht="15">
      <c r="H18119" s="10"/>
    </row>
    <row r="18120" ht="15">
      <c r="H18120" s="10"/>
    </row>
    <row r="18121" ht="15">
      <c r="H18121" s="10"/>
    </row>
    <row r="18122" ht="15">
      <c r="H18122" s="10"/>
    </row>
    <row r="18123" ht="15">
      <c r="H18123" s="10"/>
    </row>
    <row r="18124" ht="15">
      <c r="H18124" s="10"/>
    </row>
    <row r="18125" ht="15">
      <c r="H18125" s="10"/>
    </row>
    <row r="18126" ht="15">
      <c r="H18126" s="10"/>
    </row>
    <row r="18127" ht="15">
      <c r="H18127" s="10"/>
    </row>
    <row r="18128" ht="15">
      <c r="H18128" s="10"/>
    </row>
    <row r="18129" ht="15">
      <c r="H18129" s="10"/>
    </row>
    <row r="18130" ht="15">
      <c r="H18130" s="10"/>
    </row>
    <row r="18131" ht="15">
      <c r="H18131" s="10"/>
    </row>
    <row r="18132" ht="15">
      <c r="H18132" s="10"/>
    </row>
    <row r="18133" ht="15">
      <c r="H18133" s="10"/>
    </row>
    <row r="18134" ht="15">
      <c r="H18134" s="10"/>
    </row>
    <row r="18135" ht="15">
      <c r="H18135" s="10"/>
    </row>
    <row r="18136" ht="15">
      <c r="H18136" s="10"/>
    </row>
    <row r="18137" ht="15">
      <c r="H18137" s="10"/>
    </row>
    <row r="18138" ht="15">
      <c r="H18138" s="10"/>
    </row>
    <row r="18139" ht="15">
      <c r="H18139" s="10"/>
    </row>
    <row r="18140" ht="15">
      <c r="H18140" s="10"/>
    </row>
    <row r="18141" ht="15">
      <c r="H18141" s="10"/>
    </row>
    <row r="18142" ht="15">
      <c r="H18142" s="10"/>
    </row>
    <row r="18143" ht="15">
      <c r="H18143" s="10"/>
    </row>
    <row r="18144" ht="15">
      <c r="H18144" s="10"/>
    </row>
    <row r="18145" ht="15">
      <c r="H18145" s="10"/>
    </row>
    <row r="18146" ht="15">
      <c r="H18146" s="10"/>
    </row>
    <row r="18147" ht="15">
      <c r="H18147" s="10"/>
    </row>
    <row r="18148" ht="15">
      <c r="H18148" s="10"/>
    </row>
    <row r="18149" ht="15">
      <c r="H18149" s="10"/>
    </row>
    <row r="18150" ht="15">
      <c r="H18150" s="10"/>
    </row>
    <row r="18151" ht="15">
      <c r="H18151" s="10"/>
    </row>
    <row r="18152" ht="15">
      <c r="H18152" s="10"/>
    </row>
    <row r="18153" ht="15">
      <c r="H18153" s="10"/>
    </row>
    <row r="18154" ht="15">
      <c r="H18154" s="10"/>
    </row>
    <row r="18155" ht="15">
      <c r="H18155" s="10"/>
    </row>
    <row r="18156" ht="15">
      <c r="H18156" s="10"/>
    </row>
    <row r="18157" ht="15">
      <c r="H18157" s="10"/>
    </row>
    <row r="18158" ht="15">
      <c r="H18158" s="10"/>
    </row>
    <row r="18159" ht="15">
      <c r="H18159" s="10"/>
    </row>
    <row r="18160" ht="15">
      <c r="H18160" s="10"/>
    </row>
    <row r="18161" ht="15">
      <c r="H18161" s="10"/>
    </row>
    <row r="18162" ht="15">
      <c r="H18162" s="10"/>
    </row>
    <row r="18163" ht="15">
      <c r="H18163" s="10"/>
    </row>
    <row r="18164" ht="15">
      <c r="H18164" s="10"/>
    </row>
    <row r="18165" ht="15">
      <c r="H18165" s="10"/>
    </row>
    <row r="18166" ht="15">
      <c r="H18166" s="10"/>
    </row>
    <row r="18167" ht="15">
      <c r="H18167" s="10"/>
    </row>
    <row r="18168" ht="15">
      <c r="H18168" s="10"/>
    </row>
    <row r="18169" ht="15">
      <c r="H18169" s="10"/>
    </row>
    <row r="18170" ht="15">
      <c r="H18170" s="10"/>
    </row>
    <row r="18171" ht="15">
      <c r="H18171" s="10"/>
    </row>
    <row r="18172" ht="15">
      <c r="H18172" s="10"/>
    </row>
    <row r="18173" ht="15">
      <c r="H18173" s="10"/>
    </row>
    <row r="18174" ht="15">
      <c r="H18174" s="10"/>
    </row>
    <row r="18175" ht="15">
      <c r="H18175" s="10"/>
    </row>
    <row r="18176" ht="15">
      <c r="H18176" s="10"/>
    </row>
    <row r="18177" ht="15">
      <c r="H18177" s="10"/>
    </row>
    <row r="18178" ht="15">
      <c r="H18178" s="10"/>
    </row>
    <row r="18179" ht="15">
      <c r="H18179" s="10"/>
    </row>
    <row r="18180" ht="15">
      <c r="H18180" s="10"/>
    </row>
    <row r="18181" ht="15">
      <c r="H18181" s="10"/>
    </row>
    <row r="18182" ht="15">
      <c r="H18182" s="10"/>
    </row>
    <row r="18183" ht="15">
      <c r="H18183" s="10"/>
    </row>
    <row r="18184" ht="15">
      <c r="H18184" s="10"/>
    </row>
    <row r="18185" ht="15">
      <c r="H18185" s="10"/>
    </row>
    <row r="18186" ht="15">
      <c r="H18186" s="10"/>
    </row>
    <row r="18187" ht="15">
      <c r="H18187" s="10"/>
    </row>
    <row r="18188" ht="15">
      <c r="H18188" s="10"/>
    </row>
    <row r="18189" ht="15">
      <c r="H18189" s="10"/>
    </row>
    <row r="18190" ht="15">
      <c r="H18190" s="10"/>
    </row>
    <row r="18191" ht="15">
      <c r="H18191" s="10"/>
    </row>
    <row r="18192" ht="15">
      <c r="H18192" s="10"/>
    </row>
    <row r="18193" ht="15">
      <c r="H18193" s="10"/>
    </row>
    <row r="18194" ht="15">
      <c r="H18194" s="10"/>
    </row>
    <row r="18195" ht="15">
      <c r="H18195" s="10"/>
    </row>
    <row r="18196" ht="15">
      <c r="H18196" s="10"/>
    </row>
    <row r="18197" ht="15">
      <c r="H18197" s="10"/>
    </row>
    <row r="18198" ht="15">
      <c r="H18198" s="10"/>
    </row>
    <row r="18199" ht="15">
      <c r="H18199" s="10"/>
    </row>
    <row r="18200" ht="15">
      <c r="H18200" s="10"/>
    </row>
    <row r="18201" ht="15">
      <c r="H18201" s="10"/>
    </row>
    <row r="18202" ht="15">
      <c r="H18202" s="10"/>
    </row>
    <row r="18203" ht="15">
      <c r="H18203" s="10"/>
    </row>
    <row r="18204" ht="15">
      <c r="H18204" s="10"/>
    </row>
    <row r="18205" ht="15">
      <c r="H18205" s="10"/>
    </row>
    <row r="18206" ht="15">
      <c r="H18206" s="10"/>
    </row>
    <row r="18207" ht="15">
      <c r="H18207" s="10"/>
    </row>
    <row r="18208" ht="15">
      <c r="H18208" s="10"/>
    </row>
    <row r="18209" ht="15">
      <c r="H18209" s="10"/>
    </row>
    <row r="18210" ht="15">
      <c r="H18210" s="10"/>
    </row>
    <row r="18211" ht="15">
      <c r="H18211" s="10"/>
    </row>
    <row r="18212" ht="15">
      <c r="H18212" s="10"/>
    </row>
    <row r="18213" ht="15">
      <c r="H18213" s="10"/>
    </row>
    <row r="18214" ht="15">
      <c r="H18214" s="10"/>
    </row>
    <row r="18215" ht="15">
      <c r="H18215" s="10"/>
    </row>
    <row r="18216" ht="15">
      <c r="H18216" s="10"/>
    </row>
    <row r="18217" ht="15">
      <c r="H18217" s="10"/>
    </row>
    <row r="18218" ht="15">
      <c r="H18218" s="10"/>
    </row>
    <row r="18219" ht="15">
      <c r="H18219" s="10"/>
    </row>
    <row r="18220" ht="15">
      <c r="H18220" s="10"/>
    </row>
    <row r="18221" ht="15">
      <c r="H18221" s="10"/>
    </row>
    <row r="18222" ht="15">
      <c r="H18222" s="10"/>
    </row>
    <row r="18223" ht="15">
      <c r="H18223" s="10"/>
    </row>
    <row r="18224" ht="15">
      <c r="H18224" s="10"/>
    </row>
    <row r="18225" ht="15">
      <c r="H18225" s="10"/>
    </row>
    <row r="18226" ht="15">
      <c r="H18226" s="10"/>
    </row>
    <row r="18227" ht="15">
      <c r="H18227" s="10"/>
    </row>
    <row r="18228" ht="15">
      <c r="H18228" s="10"/>
    </row>
    <row r="18229" ht="15">
      <c r="H18229" s="10"/>
    </row>
    <row r="18230" ht="15">
      <c r="H18230" s="10"/>
    </row>
    <row r="18231" ht="15">
      <c r="H18231" s="10"/>
    </row>
    <row r="18232" ht="15">
      <c r="H18232" s="10"/>
    </row>
    <row r="18233" ht="15">
      <c r="H18233" s="10"/>
    </row>
    <row r="18234" ht="15">
      <c r="H18234" s="10"/>
    </row>
    <row r="18235" ht="15">
      <c r="H18235" s="10"/>
    </row>
    <row r="18236" ht="15">
      <c r="H18236" s="10"/>
    </row>
    <row r="18237" ht="15">
      <c r="H18237" s="10"/>
    </row>
    <row r="18238" ht="15">
      <c r="H18238" s="10"/>
    </row>
    <row r="18239" ht="15">
      <c r="H18239" s="10"/>
    </row>
    <row r="18240" ht="15">
      <c r="H18240" s="10"/>
    </row>
    <row r="18241" ht="15">
      <c r="H18241" s="10"/>
    </row>
    <row r="18242" ht="15">
      <c r="H18242" s="10"/>
    </row>
    <row r="18243" ht="15">
      <c r="H18243" s="10"/>
    </row>
    <row r="18244" ht="15">
      <c r="H18244" s="10"/>
    </row>
    <row r="18245" ht="15">
      <c r="H18245" s="10"/>
    </row>
    <row r="18246" ht="15">
      <c r="H18246" s="10"/>
    </row>
    <row r="18247" ht="15">
      <c r="H18247" s="10"/>
    </row>
    <row r="18248" ht="15">
      <c r="H18248" s="10"/>
    </row>
    <row r="18249" ht="15">
      <c r="H18249" s="10"/>
    </row>
    <row r="18250" ht="15">
      <c r="H18250" s="10"/>
    </row>
    <row r="18251" ht="15">
      <c r="H18251" s="10"/>
    </row>
    <row r="18252" ht="15">
      <c r="H18252" s="10"/>
    </row>
    <row r="18253" ht="15">
      <c r="H18253" s="10"/>
    </row>
    <row r="18254" ht="15">
      <c r="H18254" s="10"/>
    </row>
    <row r="18255" ht="15">
      <c r="H18255" s="10"/>
    </row>
    <row r="18256" ht="15">
      <c r="H18256" s="10"/>
    </row>
    <row r="18257" ht="15">
      <c r="H18257" s="10"/>
    </row>
    <row r="18258" ht="15">
      <c r="H18258" s="10"/>
    </row>
    <row r="18259" ht="15">
      <c r="H18259" s="10"/>
    </row>
    <row r="18260" ht="15">
      <c r="H18260" s="10"/>
    </row>
    <row r="18261" ht="15">
      <c r="H18261" s="10"/>
    </row>
    <row r="18262" ht="15">
      <c r="H18262" s="10"/>
    </row>
    <row r="18263" ht="15">
      <c r="H18263" s="10"/>
    </row>
    <row r="18264" ht="15">
      <c r="H18264" s="10"/>
    </row>
    <row r="18265" ht="15">
      <c r="H18265" s="10"/>
    </row>
    <row r="18266" ht="15">
      <c r="H18266" s="10"/>
    </row>
    <row r="18267" ht="15">
      <c r="H18267" s="10"/>
    </row>
    <row r="18268" ht="15">
      <c r="H18268" s="10"/>
    </row>
    <row r="18269" ht="15">
      <c r="H18269" s="10"/>
    </row>
    <row r="18270" ht="15">
      <c r="H18270" s="10"/>
    </row>
    <row r="18271" ht="15">
      <c r="H18271" s="10"/>
    </row>
    <row r="18272" ht="15">
      <c r="H18272" s="10"/>
    </row>
    <row r="18273" ht="15">
      <c r="H18273" s="10"/>
    </row>
    <row r="18274" ht="15">
      <c r="H18274" s="10"/>
    </row>
    <row r="18275" ht="15">
      <c r="H18275" s="10"/>
    </row>
    <row r="18276" ht="15">
      <c r="H18276" s="10"/>
    </row>
    <row r="18277" ht="15">
      <c r="H18277" s="10"/>
    </row>
    <row r="18278" ht="15">
      <c r="H18278" s="10"/>
    </row>
    <row r="18279" ht="15">
      <c r="H18279" s="10"/>
    </row>
    <row r="18280" ht="15">
      <c r="H18280" s="10"/>
    </row>
    <row r="18281" ht="15">
      <c r="H18281" s="10"/>
    </row>
    <row r="18282" ht="15">
      <c r="H18282" s="10"/>
    </row>
    <row r="18283" ht="15">
      <c r="H18283" s="10"/>
    </row>
    <row r="18284" ht="15">
      <c r="H18284" s="10"/>
    </row>
    <row r="18285" ht="15">
      <c r="H18285" s="10"/>
    </row>
    <row r="18286" ht="15">
      <c r="H18286" s="10"/>
    </row>
    <row r="18287" ht="15">
      <c r="H18287" s="10"/>
    </row>
    <row r="18288" ht="15">
      <c r="H18288" s="10"/>
    </row>
    <row r="18289" ht="15">
      <c r="H18289" s="10"/>
    </row>
    <row r="18290" ht="15">
      <c r="H18290" s="10"/>
    </row>
    <row r="18291" ht="15">
      <c r="H18291" s="10"/>
    </row>
    <row r="18292" ht="15">
      <c r="H18292" s="10"/>
    </row>
    <row r="18293" ht="15">
      <c r="H18293" s="10"/>
    </row>
    <row r="18294" ht="15">
      <c r="H18294" s="10"/>
    </row>
    <row r="18295" ht="15">
      <c r="H18295" s="10"/>
    </row>
    <row r="18296" ht="15">
      <c r="H18296" s="10"/>
    </row>
    <row r="18297" ht="15">
      <c r="H18297" s="10"/>
    </row>
    <row r="18298" ht="15">
      <c r="H18298" s="10"/>
    </row>
    <row r="18299" ht="15">
      <c r="H18299" s="10"/>
    </row>
    <row r="18300" ht="15">
      <c r="H18300" s="10"/>
    </row>
    <row r="18301" ht="15">
      <c r="H18301" s="10"/>
    </row>
    <row r="18302" ht="15">
      <c r="H18302" s="10"/>
    </row>
    <row r="18303" ht="15">
      <c r="H18303" s="10"/>
    </row>
    <row r="18304" ht="15">
      <c r="H18304" s="10"/>
    </row>
    <row r="18305" ht="15">
      <c r="H18305" s="10"/>
    </row>
    <row r="18306" ht="15">
      <c r="H18306" s="10"/>
    </row>
    <row r="18307" ht="15">
      <c r="H18307" s="10"/>
    </row>
    <row r="18308" ht="15">
      <c r="H18308" s="10"/>
    </row>
    <row r="18309" ht="15">
      <c r="H18309" s="10"/>
    </row>
    <row r="18310" ht="15">
      <c r="H18310" s="10"/>
    </row>
    <row r="18311" ht="15">
      <c r="H18311" s="10"/>
    </row>
    <row r="18312" ht="15">
      <c r="H18312" s="10"/>
    </row>
    <row r="18313" ht="15">
      <c r="H18313" s="10"/>
    </row>
    <row r="18314" ht="15">
      <c r="H18314" s="10"/>
    </row>
    <row r="18315" ht="15">
      <c r="H18315" s="10"/>
    </row>
    <row r="18316" ht="15">
      <c r="H18316" s="10"/>
    </row>
    <row r="18317" ht="15">
      <c r="H18317" s="10"/>
    </row>
    <row r="18318" ht="15">
      <c r="H18318" s="10"/>
    </row>
    <row r="18319" ht="15">
      <c r="H18319" s="10"/>
    </row>
    <row r="18320" ht="15">
      <c r="H18320" s="10"/>
    </row>
    <row r="18321" ht="15">
      <c r="H18321" s="10"/>
    </row>
    <row r="18322" ht="15">
      <c r="H18322" s="10"/>
    </row>
    <row r="18323" ht="15">
      <c r="H18323" s="10"/>
    </row>
    <row r="18324" ht="15">
      <c r="H18324" s="10"/>
    </row>
    <row r="18325" ht="15">
      <c r="H18325" s="10"/>
    </row>
    <row r="18326" ht="15">
      <c r="H18326" s="10"/>
    </row>
    <row r="18327" ht="15">
      <c r="H18327" s="10"/>
    </row>
    <row r="18328" ht="15">
      <c r="H18328" s="10"/>
    </row>
    <row r="18329" ht="15">
      <c r="H18329" s="10"/>
    </row>
    <row r="18330" ht="15">
      <c r="H18330" s="10"/>
    </row>
    <row r="18331" ht="15">
      <c r="H18331" s="10"/>
    </row>
    <row r="18332" ht="15">
      <c r="H18332" s="10"/>
    </row>
    <row r="18333" ht="15">
      <c r="H18333" s="10"/>
    </row>
    <row r="18334" ht="15">
      <c r="H18334" s="10"/>
    </row>
    <row r="18335" ht="15">
      <c r="H18335" s="10"/>
    </row>
    <row r="18336" ht="15">
      <c r="H18336" s="10"/>
    </row>
    <row r="18337" ht="15">
      <c r="H18337" s="10"/>
    </row>
    <row r="18338" ht="15">
      <c r="H18338" s="10"/>
    </row>
    <row r="18339" ht="15">
      <c r="H18339" s="10"/>
    </row>
    <row r="18340" ht="15">
      <c r="H18340" s="10"/>
    </row>
    <row r="18341" ht="15">
      <c r="H18341" s="10"/>
    </row>
    <row r="18342" ht="15">
      <c r="H18342" s="10"/>
    </row>
    <row r="18343" ht="15">
      <c r="H18343" s="10"/>
    </row>
    <row r="18344" ht="15">
      <c r="H18344" s="10"/>
    </row>
    <row r="18345" ht="15">
      <c r="H18345" s="10"/>
    </row>
    <row r="18346" ht="15">
      <c r="H18346" s="10"/>
    </row>
    <row r="18347" ht="15">
      <c r="H18347" s="10"/>
    </row>
    <row r="18348" ht="15">
      <c r="H18348" s="10"/>
    </row>
    <row r="18349" ht="15">
      <c r="H18349" s="10"/>
    </row>
    <row r="18350" ht="15">
      <c r="H18350" s="10"/>
    </row>
    <row r="18351" ht="15">
      <c r="H18351" s="10"/>
    </row>
    <row r="18352" ht="15">
      <c r="H18352" s="10"/>
    </row>
    <row r="18353" ht="15">
      <c r="H18353" s="10"/>
    </row>
    <row r="18354" ht="15">
      <c r="H18354" s="10"/>
    </row>
    <row r="18355" ht="15">
      <c r="H18355" s="10"/>
    </row>
    <row r="18356" ht="15">
      <c r="H18356" s="10"/>
    </row>
    <row r="18357" ht="15">
      <c r="H18357" s="10"/>
    </row>
    <row r="18358" ht="15">
      <c r="H18358" s="10"/>
    </row>
    <row r="18359" ht="15">
      <c r="H18359" s="10"/>
    </row>
    <row r="18360" ht="15">
      <c r="H18360" s="10"/>
    </row>
    <row r="18361" ht="15">
      <c r="H18361" s="10"/>
    </row>
    <row r="18362" ht="15">
      <c r="H18362" s="10"/>
    </row>
    <row r="18363" ht="15">
      <c r="H18363" s="10"/>
    </row>
    <row r="18364" ht="15">
      <c r="H18364" s="10"/>
    </row>
    <row r="18365" ht="15">
      <c r="H18365" s="10"/>
    </row>
    <row r="18366" ht="15">
      <c r="H18366" s="10"/>
    </row>
    <row r="18367" ht="15">
      <c r="H18367" s="10"/>
    </row>
    <row r="18368" ht="15">
      <c r="H18368" s="10"/>
    </row>
    <row r="18369" ht="15">
      <c r="H18369" s="10"/>
    </row>
    <row r="18370" ht="15">
      <c r="H18370" s="10"/>
    </row>
    <row r="18371" ht="15">
      <c r="H18371" s="10"/>
    </row>
    <row r="18372" ht="15">
      <c r="H18372" s="10"/>
    </row>
    <row r="18373" ht="15">
      <c r="H18373" s="10"/>
    </row>
    <row r="18374" ht="15">
      <c r="H18374" s="10"/>
    </row>
    <row r="18375" ht="15">
      <c r="H18375" s="10"/>
    </row>
    <row r="18376" ht="15">
      <c r="H18376" s="10"/>
    </row>
    <row r="18377" ht="15">
      <c r="H18377" s="10"/>
    </row>
    <row r="18378" ht="15">
      <c r="H18378" s="10"/>
    </row>
    <row r="18379" ht="15">
      <c r="H18379" s="10"/>
    </row>
    <row r="18380" ht="15">
      <c r="H18380" s="10"/>
    </row>
    <row r="18381" ht="15">
      <c r="H18381" s="10"/>
    </row>
    <row r="18382" ht="15">
      <c r="H18382" s="10"/>
    </row>
    <row r="18383" ht="15">
      <c r="H18383" s="10"/>
    </row>
    <row r="18384" ht="15">
      <c r="H18384" s="10"/>
    </row>
    <row r="18385" ht="15">
      <c r="H18385" s="10"/>
    </row>
    <row r="18386" ht="15">
      <c r="H18386" s="10"/>
    </row>
    <row r="18387" ht="15">
      <c r="H18387" s="10"/>
    </row>
    <row r="18388" ht="15">
      <c r="H18388" s="10"/>
    </row>
    <row r="18389" ht="15">
      <c r="H18389" s="10"/>
    </row>
    <row r="18390" ht="15">
      <c r="H18390" s="10"/>
    </row>
    <row r="18391" ht="15">
      <c r="H18391" s="10"/>
    </row>
    <row r="18392" ht="15">
      <c r="H18392" s="10"/>
    </row>
    <row r="18393" ht="15">
      <c r="H18393" s="10"/>
    </row>
    <row r="18394" ht="15">
      <c r="H18394" s="10"/>
    </row>
    <row r="18395" ht="15">
      <c r="H18395" s="10"/>
    </row>
    <row r="18396" ht="15">
      <c r="H18396" s="10"/>
    </row>
    <row r="18397" ht="15">
      <c r="H18397" s="10"/>
    </row>
    <row r="18398" ht="15">
      <c r="H18398" s="10"/>
    </row>
    <row r="18399" ht="15">
      <c r="H18399" s="10"/>
    </row>
    <row r="18400" ht="15">
      <c r="H18400" s="10"/>
    </row>
    <row r="18401" ht="15">
      <c r="H18401" s="10"/>
    </row>
    <row r="18402" ht="15">
      <c r="H18402" s="10"/>
    </row>
    <row r="18403" ht="15">
      <c r="H18403" s="10"/>
    </row>
    <row r="18404" ht="15">
      <c r="H18404" s="10"/>
    </row>
    <row r="18405" ht="15">
      <c r="H18405" s="10"/>
    </row>
    <row r="18406" ht="15">
      <c r="H18406" s="10"/>
    </row>
    <row r="18407" ht="15">
      <c r="H18407" s="10"/>
    </row>
    <row r="18408" ht="15">
      <c r="H18408" s="10"/>
    </row>
    <row r="18409" ht="15">
      <c r="H18409" s="10"/>
    </row>
    <row r="18410" ht="15">
      <c r="H18410" s="10"/>
    </row>
    <row r="18411" ht="15">
      <c r="H18411" s="10"/>
    </row>
    <row r="18412" ht="15">
      <c r="H18412" s="10"/>
    </row>
    <row r="18413" ht="15">
      <c r="H18413" s="10"/>
    </row>
    <row r="18414" ht="15">
      <c r="H18414" s="10"/>
    </row>
    <row r="18415" ht="15">
      <c r="H18415" s="10"/>
    </row>
    <row r="18416" ht="15">
      <c r="H18416" s="10"/>
    </row>
    <row r="18417" ht="15">
      <c r="H18417" s="10"/>
    </row>
    <row r="18418" ht="15">
      <c r="H18418" s="10"/>
    </row>
    <row r="18419" ht="15">
      <c r="H18419" s="10"/>
    </row>
    <row r="18420" ht="15">
      <c r="H18420" s="10"/>
    </row>
    <row r="18421" ht="15">
      <c r="H18421" s="10"/>
    </row>
    <row r="18422" ht="15">
      <c r="H18422" s="10"/>
    </row>
    <row r="18423" ht="15">
      <c r="H18423" s="10"/>
    </row>
    <row r="18424" ht="15">
      <c r="H18424" s="10"/>
    </row>
    <row r="18425" ht="15">
      <c r="H18425" s="10"/>
    </row>
    <row r="18426" ht="15">
      <c r="H18426" s="10"/>
    </row>
    <row r="18427" ht="15">
      <c r="H18427" s="10"/>
    </row>
    <row r="18428" ht="15">
      <c r="H18428" s="10"/>
    </row>
    <row r="18429" ht="15">
      <c r="H18429" s="10"/>
    </row>
    <row r="18430" ht="15">
      <c r="H18430" s="10"/>
    </row>
    <row r="18431" ht="15">
      <c r="H18431" s="10"/>
    </row>
    <row r="18432" ht="15">
      <c r="H18432" s="10"/>
    </row>
    <row r="18433" ht="15">
      <c r="H18433" s="10"/>
    </row>
    <row r="18434" ht="15">
      <c r="H18434" s="10"/>
    </row>
    <row r="18435" ht="15">
      <c r="H18435" s="10"/>
    </row>
    <row r="18436" ht="15">
      <c r="H18436" s="10"/>
    </row>
    <row r="18437" ht="15">
      <c r="H18437" s="10"/>
    </row>
    <row r="18438" ht="15">
      <c r="H18438" s="10"/>
    </row>
    <row r="18439" ht="15">
      <c r="H18439" s="10"/>
    </row>
    <row r="18440" ht="15">
      <c r="H18440" s="10"/>
    </row>
    <row r="18441" ht="15">
      <c r="H18441" s="10"/>
    </row>
    <row r="18442" ht="15">
      <c r="H18442" s="10"/>
    </row>
    <row r="18443" ht="15">
      <c r="H18443" s="10"/>
    </row>
    <row r="18444" ht="15">
      <c r="H18444" s="10"/>
    </row>
    <row r="18445" ht="15">
      <c r="H18445" s="10"/>
    </row>
    <row r="18446" ht="15">
      <c r="H18446" s="10"/>
    </row>
    <row r="18447" ht="15">
      <c r="H18447" s="10"/>
    </row>
    <row r="18448" ht="15">
      <c r="H18448" s="10"/>
    </row>
    <row r="18449" ht="15">
      <c r="H18449" s="10"/>
    </row>
    <row r="18450" ht="15">
      <c r="H18450" s="10"/>
    </row>
    <row r="18451" ht="15">
      <c r="H18451" s="10"/>
    </row>
    <row r="18452" ht="15">
      <c r="H18452" s="10"/>
    </row>
    <row r="18453" ht="15">
      <c r="H18453" s="10"/>
    </row>
    <row r="18454" ht="15">
      <c r="H18454" s="10"/>
    </row>
    <row r="18455" ht="15">
      <c r="H18455" s="10"/>
    </row>
    <row r="18456" ht="15">
      <c r="H18456" s="10"/>
    </row>
    <row r="18457" ht="15">
      <c r="H18457" s="10"/>
    </row>
    <row r="18458" ht="15">
      <c r="H18458" s="10"/>
    </row>
    <row r="18459" ht="15">
      <c r="H18459" s="10"/>
    </row>
    <row r="18460" ht="15">
      <c r="H18460" s="10"/>
    </row>
    <row r="18461" ht="15">
      <c r="H18461" s="10"/>
    </row>
    <row r="18462" ht="15">
      <c r="H18462" s="10"/>
    </row>
    <row r="18463" ht="15">
      <c r="H18463" s="10"/>
    </row>
    <row r="18464" ht="15">
      <c r="H18464" s="10"/>
    </row>
    <row r="18465" ht="15">
      <c r="H18465" s="10"/>
    </row>
    <row r="18466" ht="15">
      <c r="H18466" s="10"/>
    </row>
    <row r="18467" ht="15">
      <c r="H18467" s="10"/>
    </row>
    <row r="18468" ht="15">
      <c r="H18468" s="10"/>
    </row>
    <row r="18469" ht="15">
      <c r="H18469" s="10"/>
    </row>
    <row r="18470" ht="15">
      <c r="H18470" s="10"/>
    </row>
    <row r="18471" ht="15">
      <c r="H18471" s="10"/>
    </row>
    <row r="18472" ht="15">
      <c r="H18472" s="10"/>
    </row>
    <row r="18473" ht="15">
      <c r="H18473" s="10"/>
    </row>
    <row r="18474" ht="15">
      <c r="H18474" s="10"/>
    </row>
    <row r="18475" ht="15">
      <c r="H18475" s="10"/>
    </row>
    <row r="18476" ht="15">
      <c r="H18476" s="10"/>
    </row>
    <row r="18477" ht="15">
      <c r="H18477" s="10"/>
    </row>
    <row r="18478" ht="15">
      <c r="H18478" s="10"/>
    </row>
    <row r="18479" ht="15">
      <c r="H18479" s="10"/>
    </row>
    <row r="18480" ht="15">
      <c r="H18480" s="10"/>
    </row>
    <row r="18481" ht="15">
      <c r="H18481" s="10"/>
    </row>
    <row r="18482" ht="15">
      <c r="H18482" s="10"/>
    </row>
    <row r="18483" ht="15">
      <c r="H18483" s="10"/>
    </row>
    <row r="18484" ht="15">
      <c r="H18484" s="10"/>
    </row>
    <row r="18485" ht="15">
      <c r="H18485" s="10"/>
    </row>
    <row r="18486" ht="15">
      <c r="H18486" s="10"/>
    </row>
    <row r="18487" ht="15">
      <c r="H18487" s="10"/>
    </row>
    <row r="18488" ht="15">
      <c r="H18488" s="10"/>
    </row>
    <row r="18489" ht="15">
      <c r="H18489" s="10"/>
    </row>
    <row r="18490" ht="15">
      <c r="H18490" s="10"/>
    </row>
    <row r="18491" ht="15">
      <c r="H18491" s="10"/>
    </row>
    <row r="18492" ht="15">
      <c r="H18492" s="10"/>
    </row>
    <row r="18493" ht="15">
      <c r="H18493" s="10"/>
    </row>
    <row r="18494" ht="15">
      <c r="H18494" s="10"/>
    </row>
    <row r="18495" ht="15">
      <c r="H18495" s="10"/>
    </row>
    <row r="18496" ht="15">
      <c r="H18496" s="10"/>
    </row>
    <row r="18497" ht="15">
      <c r="H18497" s="10"/>
    </row>
    <row r="18498" ht="15">
      <c r="H18498" s="10"/>
    </row>
    <row r="18499" ht="15">
      <c r="H18499" s="10"/>
    </row>
    <row r="18500" ht="15">
      <c r="H18500" s="10"/>
    </row>
    <row r="18501" ht="15">
      <c r="H18501" s="10"/>
    </row>
    <row r="18502" ht="15">
      <c r="H18502" s="10"/>
    </row>
    <row r="18503" ht="15">
      <c r="H18503" s="10"/>
    </row>
    <row r="18504" ht="15">
      <c r="H18504" s="10"/>
    </row>
    <row r="18505" ht="15">
      <c r="H18505" s="10"/>
    </row>
    <row r="18506" ht="15">
      <c r="H18506" s="10"/>
    </row>
    <row r="18507" ht="15">
      <c r="H18507" s="10"/>
    </row>
    <row r="18508" ht="15">
      <c r="H18508" s="10"/>
    </row>
    <row r="18509" ht="15">
      <c r="H18509" s="10"/>
    </row>
    <row r="18510" ht="15">
      <c r="H18510" s="10"/>
    </row>
    <row r="18511" ht="15">
      <c r="H18511" s="10"/>
    </row>
    <row r="18512" ht="15">
      <c r="H18512" s="10"/>
    </row>
    <row r="18513" ht="15">
      <c r="H18513" s="10"/>
    </row>
    <row r="18514" ht="15">
      <c r="H18514" s="10"/>
    </row>
    <row r="18515" ht="15">
      <c r="H18515" s="10"/>
    </row>
    <row r="18516" ht="15">
      <c r="H18516" s="10"/>
    </row>
    <row r="18517" ht="15">
      <c r="H18517" s="10"/>
    </row>
    <row r="18518" ht="15">
      <c r="H18518" s="10"/>
    </row>
    <row r="18519" ht="15">
      <c r="H18519" s="10"/>
    </row>
    <row r="18520" ht="15">
      <c r="H18520" s="10"/>
    </row>
    <row r="18521" ht="15">
      <c r="H18521" s="10"/>
    </row>
    <row r="18522" ht="15">
      <c r="H18522" s="10"/>
    </row>
    <row r="18523" ht="15">
      <c r="H18523" s="10"/>
    </row>
    <row r="18524" ht="15">
      <c r="H18524" s="10"/>
    </row>
    <row r="18525" ht="15">
      <c r="H18525" s="10"/>
    </row>
    <row r="18526" ht="15">
      <c r="H18526" s="10"/>
    </row>
    <row r="18527" ht="15">
      <c r="H18527" s="10"/>
    </row>
    <row r="18528" ht="15">
      <c r="H18528" s="10"/>
    </row>
    <row r="18529" ht="15">
      <c r="H18529" s="10"/>
    </row>
    <row r="18530" ht="15">
      <c r="H18530" s="10"/>
    </row>
    <row r="18531" ht="15">
      <c r="H18531" s="10"/>
    </row>
    <row r="18532" ht="15">
      <c r="H18532" s="10"/>
    </row>
    <row r="18533" ht="15">
      <c r="H18533" s="10"/>
    </row>
    <row r="18534" ht="15">
      <c r="H18534" s="10"/>
    </row>
    <row r="18535" ht="15">
      <c r="H18535" s="10"/>
    </row>
    <row r="18536" ht="15">
      <c r="H18536" s="10"/>
    </row>
    <row r="18537" ht="15">
      <c r="H18537" s="10"/>
    </row>
    <row r="18538" ht="15">
      <c r="H18538" s="10"/>
    </row>
    <row r="18539" ht="15">
      <c r="H18539" s="10"/>
    </row>
    <row r="18540" ht="15">
      <c r="H18540" s="10"/>
    </row>
    <row r="18541" ht="15">
      <c r="H18541" s="10"/>
    </row>
    <row r="18542" ht="15">
      <c r="H18542" s="10"/>
    </row>
    <row r="18543" ht="15">
      <c r="H18543" s="10"/>
    </row>
    <row r="18544" ht="15">
      <c r="H18544" s="10"/>
    </row>
    <row r="18545" ht="15">
      <c r="H18545" s="10"/>
    </row>
    <row r="18546" ht="15">
      <c r="H18546" s="10"/>
    </row>
    <row r="18547" ht="15">
      <c r="H18547" s="10"/>
    </row>
    <row r="18548" ht="15">
      <c r="H18548" s="10"/>
    </row>
    <row r="18549" ht="15">
      <c r="H18549" s="10"/>
    </row>
    <row r="18550" ht="15">
      <c r="H18550" s="10"/>
    </row>
    <row r="18551" ht="15">
      <c r="H18551" s="10"/>
    </row>
    <row r="18552" ht="15">
      <c r="H18552" s="10"/>
    </row>
    <row r="18553" ht="15">
      <c r="H18553" s="10"/>
    </row>
    <row r="18554" ht="15">
      <c r="H18554" s="10"/>
    </row>
    <row r="18555" ht="15">
      <c r="H18555" s="10"/>
    </row>
    <row r="18556" ht="15">
      <c r="H18556" s="10"/>
    </row>
    <row r="18557" ht="15">
      <c r="H18557" s="10"/>
    </row>
    <row r="18558" ht="15">
      <c r="H18558" s="10"/>
    </row>
    <row r="18559" ht="15">
      <c r="H18559" s="10"/>
    </row>
    <row r="18560" ht="15">
      <c r="H18560" s="10"/>
    </row>
    <row r="18561" ht="15">
      <c r="H18561" s="10"/>
    </row>
    <row r="18562" ht="15">
      <c r="H18562" s="10"/>
    </row>
    <row r="18563" ht="15">
      <c r="H18563" s="10"/>
    </row>
    <row r="18564" ht="15">
      <c r="H18564" s="10"/>
    </row>
    <row r="18565" ht="15">
      <c r="H18565" s="10"/>
    </row>
    <row r="18566" ht="15">
      <c r="H18566" s="10"/>
    </row>
    <row r="18567" ht="15">
      <c r="H18567" s="10"/>
    </row>
    <row r="18568" ht="15">
      <c r="H18568" s="10"/>
    </row>
    <row r="18569" ht="15">
      <c r="H18569" s="10"/>
    </row>
    <row r="18570" ht="15">
      <c r="H18570" s="10"/>
    </row>
    <row r="18571" ht="15">
      <c r="H18571" s="10"/>
    </row>
    <row r="18572" ht="15">
      <c r="H18572" s="10"/>
    </row>
    <row r="18573" ht="15">
      <c r="H18573" s="10"/>
    </row>
    <row r="18574" ht="15">
      <c r="H18574" s="10"/>
    </row>
    <row r="18575" ht="15">
      <c r="H18575" s="10"/>
    </row>
    <row r="18576" ht="15">
      <c r="H18576" s="10"/>
    </row>
    <row r="18577" ht="15">
      <c r="H18577" s="10"/>
    </row>
    <row r="18578" ht="15">
      <c r="H18578" s="10"/>
    </row>
    <row r="18579" ht="15">
      <c r="H18579" s="10"/>
    </row>
    <row r="18580" ht="15">
      <c r="H18580" s="10"/>
    </row>
    <row r="18581" ht="15">
      <c r="H18581" s="10"/>
    </row>
    <row r="18582" ht="15">
      <c r="H18582" s="10"/>
    </row>
    <row r="18583" ht="15">
      <c r="H18583" s="10"/>
    </row>
    <row r="18584" ht="15">
      <c r="H18584" s="10"/>
    </row>
    <row r="18585" ht="15">
      <c r="H18585" s="10"/>
    </row>
    <row r="18586" ht="15">
      <c r="H18586" s="10"/>
    </row>
    <row r="18587" ht="15">
      <c r="H18587" s="10"/>
    </row>
    <row r="18588" ht="15">
      <c r="H18588" s="10"/>
    </row>
    <row r="18589" ht="15">
      <c r="H18589" s="10"/>
    </row>
    <row r="18590" ht="15">
      <c r="H18590" s="10"/>
    </row>
    <row r="18591" ht="15">
      <c r="H18591" s="10"/>
    </row>
    <row r="18592" ht="15">
      <c r="H18592" s="10"/>
    </row>
    <row r="18593" ht="15">
      <c r="H18593" s="10"/>
    </row>
    <row r="18594" ht="15">
      <c r="H18594" s="10"/>
    </row>
    <row r="18595" ht="15">
      <c r="H18595" s="10"/>
    </row>
    <row r="18596" ht="15">
      <c r="H18596" s="10"/>
    </row>
    <row r="18597" ht="15">
      <c r="H18597" s="10"/>
    </row>
    <row r="18598" ht="15">
      <c r="H18598" s="10"/>
    </row>
    <row r="18599" ht="15">
      <c r="H18599" s="10"/>
    </row>
    <row r="18600" ht="15">
      <c r="H18600" s="10"/>
    </row>
    <row r="18601" ht="15">
      <c r="H18601" s="10"/>
    </row>
    <row r="18602" ht="15">
      <c r="H18602" s="10"/>
    </row>
    <row r="18603" ht="15">
      <c r="H18603" s="10"/>
    </row>
    <row r="18604" ht="15">
      <c r="H18604" s="10"/>
    </row>
    <row r="18605" ht="15">
      <c r="H18605" s="10"/>
    </row>
    <row r="18606" ht="15">
      <c r="H18606" s="10"/>
    </row>
    <row r="18607" ht="15">
      <c r="H18607" s="10"/>
    </row>
    <row r="18608" ht="15">
      <c r="H18608" s="10"/>
    </row>
    <row r="18609" ht="15">
      <c r="H18609" s="10"/>
    </row>
    <row r="18610" ht="15">
      <c r="H18610" s="10"/>
    </row>
    <row r="18611" ht="15">
      <c r="H18611" s="10"/>
    </row>
    <row r="18612" ht="15">
      <c r="H18612" s="10"/>
    </row>
    <row r="18613" ht="15">
      <c r="H18613" s="10"/>
    </row>
    <row r="18614" ht="15">
      <c r="H18614" s="10"/>
    </row>
    <row r="18615" ht="15">
      <c r="H18615" s="10"/>
    </row>
    <row r="18616" ht="15">
      <c r="H18616" s="10"/>
    </row>
    <row r="18617" ht="15">
      <c r="H18617" s="10"/>
    </row>
    <row r="18618" ht="15">
      <c r="H18618" s="10"/>
    </row>
    <row r="18619" ht="15">
      <c r="H18619" s="10"/>
    </row>
    <row r="18620" ht="15">
      <c r="H18620" s="10"/>
    </row>
    <row r="18621" ht="15">
      <c r="H18621" s="10"/>
    </row>
    <row r="18622" ht="15">
      <c r="H18622" s="10"/>
    </row>
    <row r="18623" ht="15">
      <c r="H18623" s="10"/>
    </row>
    <row r="18624" ht="15">
      <c r="H18624" s="10"/>
    </row>
    <row r="18625" ht="15">
      <c r="H18625" s="10"/>
    </row>
    <row r="18626" ht="15">
      <c r="H18626" s="10"/>
    </row>
    <row r="18627" ht="15">
      <c r="H18627" s="10"/>
    </row>
    <row r="18628" ht="15">
      <c r="H18628" s="10"/>
    </row>
    <row r="18629" ht="15">
      <c r="H18629" s="10"/>
    </row>
    <row r="18630" ht="15">
      <c r="H18630" s="10"/>
    </row>
    <row r="18631" ht="15">
      <c r="H18631" s="10"/>
    </row>
    <row r="18632" ht="15">
      <c r="H18632" s="10"/>
    </row>
    <row r="18633" ht="15">
      <c r="H18633" s="10"/>
    </row>
    <row r="18634" ht="15">
      <c r="H18634" s="10"/>
    </row>
    <row r="18635" ht="15">
      <c r="H18635" s="10"/>
    </row>
    <row r="18636" ht="15">
      <c r="H18636" s="10"/>
    </row>
    <row r="18637" ht="15">
      <c r="H18637" s="10"/>
    </row>
    <row r="18638" ht="15">
      <c r="H18638" s="10"/>
    </row>
    <row r="18639" ht="15">
      <c r="H18639" s="10"/>
    </row>
    <row r="18640" ht="15">
      <c r="H18640" s="10"/>
    </row>
    <row r="18641" ht="15">
      <c r="H18641" s="10"/>
    </row>
    <row r="18642" ht="15">
      <c r="H18642" s="10"/>
    </row>
    <row r="18643" ht="15">
      <c r="H18643" s="10"/>
    </row>
    <row r="18644" ht="15">
      <c r="H18644" s="10"/>
    </row>
    <row r="18645" ht="15">
      <c r="H18645" s="10"/>
    </row>
    <row r="18646" ht="15">
      <c r="H18646" s="10"/>
    </row>
    <row r="18647" ht="15">
      <c r="H18647" s="10"/>
    </row>
    <row r="18648" ht="15">
      <c r="H18648" s="10"/>
    </row>
    <row r="18649" ht="15">
      <c r="H18649" s="10"/>
    </row>
    <row r="18650" ht="15">
      <c r="H18650" s="10"/>
    </row>
    <row r="18651" ht="15">
      <c r="H18651" s="10"/>
    </row>
    <row r="18652" ht="15">
      <c r="H18652" s="10"/>
    </row>
    <row r="18653" ht="15">
      <c r="H18653" s="10"/>
    </row>
    <row r="18654" ht="15">
      <c r="H18654" s="10"/>
    </row>
    <row r="18655" ht="15">
      <c r="H18655" s="10"/>
    </row>
    <row r="18656" ht="15">
      <c r="H18656" s="10"/>
    </row>
    <row r="18657" ht="15">
      <c r="H18657" s="10"/>
    </row>
    <row r="18658" ht="15">
      <c r="H18658" s="10"/>
    </row>
    <row r="18659" ht="15">
      <c r="H18659" s="10"/>
    </row>
    <row r="18660" ht="15">
      <c r="H18660" s="10"/>
    </row>
    <row r="18661" ht="15">
      <c r="H18661" s="10"/>
    </row>
    <row r="18662" ht="15">
      <c r="H18662" s="10"/>
    </row>
    <row r="18663" ht="15">
      <c r="H18663" s="10"/>
    </row>
    <row r="18664" ht="15">
      <c r="H18664" s="10"/>
    </row>
    <row r="18665" ht="15">
      <c r="H18665" s="10"/>
    </row>
    <row r="18666" ht="15">
      <c r="H18666" s="10"/>
    </row>
    <row r="18667" ht="15">
      <c r="H18667" s="10"/>
    </row>
    <row r="18668" ht="15">
      <c r="H18668" s="10"/>
    </row>
    <row r="18669" ht="15">
      <c r="H18669" s="10"/>
    </row>
    <row r="18670" ht="15">
      <c r="H18670" s="10"/>
    </row>
    <row r="18671" ht="15">
      <c r="H18671" s="10"/>
    </row>
    <row r="18672" ht="15">
      <c r="H18672" s="10"/>
    </row>
    <row r="18673" ht="15">
      <c r="H18673" s="10"/>
    </row>
    <row r="18674" ht="15">
      <c r="H18674" s="10"/>
    </row>
    <row r="18675" ht="15">
      <c r="H18675" s="10"/>
    </row>
    <row r="18676" ht="15">
      <c r="H18676" s="10"/>
    </row>
    <row r="18677" ht="15">
      <c r="H18677" s="10"/>
    </row>
    <row r="18678" ht="15">
      <c r="H18678" s="10"/>
    </row>
    <row r="18679" ht="15">
      <c r="H18679" s="10"/>
    </row>
    <row r="18680" ht="15">
      <c r="H18680" s="10"/>
    </row>
    <row r="18681" ht="15">
      <c r="H18681" s="10"/>
    </row>
    <row r="18682" ht="15">
      <c r="H18682" s="10"/>
    </row>
    <row r="18683" ht="15">
      <c r="H18683" s="10"/>
    </row>
    <row r="18684" ht="15">
      <c r="H18684" s="10"/>
    </row>
    <row r="18685" ht="15">
      <c r="H18685" s="10"/>
    </row>
    <row r="18686" ht="15">
      <c r="H18686" s="10"/>
    </row>
    <row r="18687" ht="15">
      <c r="H18687" s="10"/>
    </row>
    <row r="18688" ht="15">
      <c r="H18688" s="10"/>
    </row>
    <row r="18689" ht="15">
      <c r="H18689" s="10"/>
    </row>
    <row r="18690" ht="15">
      <c r="H18690" s="10"/>
    </row>
    <row r="18691" ht="15">
      <c r="H18691" s="10"/>
    </row>
    <row r="18692" ht="15">
      <c r="H18692" s="10"/>
    </row>
    <row r="18693" ht="15">
      <c r="H18693" s="10"/>
    </row>
    <row r="18694" ht="15">
      <c r="H18694" s="10"/>
    </row>
    <row r="18695" ht="15">
      <c r="H18695" s="10"/>
    </row>
    <row r="18696" ht="15">
      <c r="H18696" s="10"/>
    </row>
    <row r="18697" ht="15">
      <c r="H18697" s="10"/>
    </row>
    <row r="18698" ht="15">
      <c r="H18698" s="10"/>
    </row>
    <row r="18699" ht="15">
      <c r="H18699" s="10"/>
    </row>
    <row r="18700" ht="15">
      <c r="H18700" s="10"/>
    </row>
    <row r="18701" ht="15">
      <c r="H18701" s="10"/>
    </row>
    <row r="18702" ht="15">
      <c r="H18702" s="10"/>
    </row>
    <row r="18703" ht="15">
      <c r="H18703" s="10"/>
    </row>
    <row r="18704" ht="15">
      <c r="H18704" s="10"/>
    </row>
    <row r="18705" ht="15">
      <c r="H18705" s="10"/>
    </row>
    <row r="18706" ht="15">
      <c r="H18706" s="10"/>
    </row>
    <row r="18707" ht="15">
      <c r="H18707" s="10"/>
    </row>
    <row r="18708" ht="15">
      <c r="H18708" s="10"/>
    </row>
    <row r="18709" ht="15">
      <c r="H18709" s="10"/>
    </row>
    <row r="18710" ht="15">
      <c r="H18710" s="10"/>
    </row>
    <row r="18711" ht="15">
      <c r="H18711" s="10"/>
    </row>
    <row r="18712" ht="15">
      <c r="H18712" s="10"/>
    </row>
    <row r="18713" ht="15">
      <c r="H18713" s="10"/>
    </row>
    <row r="18714" ht="15">
      <c r="H18714" s="10"/>
    </row>
    <row r="18715" ht="15">
      <c r="H18715" s="10"/>
    </row>
    <row r="18716" ht="15">
      <c r="H18716" s="10"/>
    </row>
    <row r="18717" ht="15">
      <c r="H18717" s="10"/>
    </row>
    <row r="18718" ht="15">
      <c r="H18718" s="10"/>
    </row>
    <row r="18719" ht="15">
      <c r="H18719" s="10"/>
    </row>
    <row r="18720" ht="15">
      <c r="H18720" s="10"/>
    </row>
    <row r="18721" ht="15">
      <c r="H18721" s="10"/>
    </row>
    <row r="18722" ht="15">
      <c r="H18722" s="10"/>
    </row>
    <row r="18723" ht="15">
      <c r="H18723" s="10"/>
    </row>
    <row r="18724" ht="15">
      <c r="H18724" s="10"/>
    </row>
    <row r="18725" ht="15">
      <c r="H18725" s="10"/>
    </row>
    <row r="18726" ht="15">
      <c r="H18726" s="10"/>
    </row>
    <row r="18727" ht="15">
      <c r="H18727" s="10"/>
    </row>
    <row r="18728" ht="15">
      <c r="H18728" s="10"/>
    </row>
    <row r="18729" ht="15">
      <c r="H18729" s="10"/>
    </row>
    <row r="18730" ht="15">
      <c r="H18730" s="10"/>
    </row>
    <row r="18731" ht="15">
      <c r="H18731" s="10"/>
    </row>
    <row r="18732" ht="15">
      <c r="H18732" s="10"/>
    </row>
    <row r="18733" ht="15">
      <c r="H18733" s="10"/>
    </row>
    <row r="18734" ht="15">
      <c r="H18734" s="10"/>
    </row>
    <row r="18735" ht="15">
      <c r="H18735" s="10"/>
    </row>
    <row r="18736" ht="15">
      <c r="H18736" s="10"/>
    </row>
    <row r="18737" ht="15">
      <c r="H18737" s="10"/>
    </row>
    <row r="18738" ht="15">
      <c r="H18738" s="10"/>
    </row>
    <row r="18739" ht="15">
      <c r="H18739" s="10"/>
    </row>
    <row r="18740" ht="15">
      <c r="H18740" s="10"/>
    </row>
    <row r="18741" ht="15">
      <c r="H18741" s="10"/>
    </row>
    <row r="18742" ht="15">
      <c r="H18742" s="10"/>
    </row>
    <row r="18743" ht="15">
      <c r="H18743" s="10"/>
    </row>
    <row r="18744" ht="15">
      <c r="H18744" s="10"/>
    </row>
    <row r="18745" ht="15">
      <c r="H18745" s="10"/>
    </row>
    <row r="18746" ht="15">
      <c r="H18746" s="10"/>
    </row>
    <row r="18747" ht="15">
      <c r="H18747" s="10"/>
    </row>
    <row r="18748" ht="15">
      <c r="H18748" s="10"/>
    </row>
    <row r="18749" ht="15">
      <c r="H18749" s="10"/>
    </row>
    <row r="18750" ht="15">
      <c r="H18750" s="10"/>
    </row>
    <row r="18751" ht="15">
      <c r="H18751" s="10"/>
    </row>
    <row r="18752" ht="15">
      <c r="H18752" s="10"/>
    </row>
    <row r="18753" ht="15">
      <c r="H18753" s="10"/>
    </row>
    <row r="18754" ht="15">
      <c r="H18754" s="10"/>
    </row>
    <row r="18755" ht="15">
      <c r="H18755" s="10"/>
    </row>
    <row r="18756" ht="15">
      <c r="H18756" s="10"/>
    </row>
    <row r="18757" ht="15">
      <c r="H18757" s="10"/>
    </row>
    <row r="18758" ht="15">
      <c r="H18758" s="10"/>
    </row>
    <row r="18759" ht="15">
      <c r="H18759" s="10"/>
    </row>
    <row r="18760" ht="15">
      <c r="H18760" s="10"/>
    </row>
    <row r="18761" ht="15">
      <c r="H18761" s="10"/>
    </row>
    <row r="18762" ht="15">
      <c r="H18762" s="10"/>
    </row>
    <row r="18763" ht="15">
      <c r="H18763" s="10"/>
    </row>
    <row r="18764" ht="15">
      <c r="H18764" s="10"/>
    </row>
    <row r="18765" ht="15">
      <c r="H18765" s="10"/>
    </row>
    <row r="18766" ht="15">
      <c r="H18766" s="10"/>
    </row>
    <row r="18767" ht="15">
      <c r="H18767" s="10"/>
    </row>
    <row r="18768" ht="15">
      <c r="H18768" s="10"/>
    </row>
    <row r="18769" ht="15">
      <c r="H18769" s="10"/>
    </row>
    <row r="18770" ht="15">
      <c r="H18770" s="10"/>
    </row>
    <row r="18771" ht="15">
      <c r="H18771" s="10"/>
    </row>
    <row r="18772" ht="15">
      <c r="H18772" s="10"/>
    </row>
    <row r="18773" ht="15">
      <c r="H18773" s="10"/>
    </row>
    <row r="18774" ht="15">
      <c r="H18774" s="10"/>
    </row>
    <row r="18775" ht="15">
      <c r="H18775" s="10"/>
    </row>
    <row r="18776" ht="15">
      <c r="H18776" s="10"/>
    </row>
    <row r="18777" ht="15">
      <c r="H18777" s="10"/>
    </row>
    <row r="18778" ht="15">
      <c r="H18778" s="10"/>
    </row>
    <row r="18779" ht="15">
      <c r="H18779" s="10"/>
    </row>
    <row r="18780" ht="15">
      <c r="H18780" s="10"/>
    </row>
    <row r="18781" ht="15">
      <c r="H18781" s="10"/>
    </row>
    <row r="18782" ht="15">
      <c r="H18782" s="10"/>
    </row>
    <row r="18783" ht="15">
      <c r="H18783" s="10"/>
    </row>
    <row r="18784" ht="15">
      <c r="H18784" s="10"/>
    </row>
    <row r="18785" ht="15">
      <c r="H18785" s="10"/>
    </row>
    <row r="18786" ht="15">
      <c r="H18786" s="10"/>
    </row>
    <row r="18787" ht="15">
      <c r="H18787" s="10"/>
    </row>
    <row r="18788" ht="15">
      <c r="H18788" s="10"/>
    </row>
    <row r="18789" ht="15">
      <c r="H18789" s="10"/>
    </row>
    <row r="18790" ht="15">
      <c r="H18790" s="10"/>
    </row>
    <row r="18791" ht="15">
      <c r="H18791" s="10"/>
    </row>
    <row r="18792" ht="15">
      <c r="H18792" s="10"/>
    </row>
    <row r="18793" ht="15">
      <c r="H18793" s="10"/>
    </row>
    <row r="18794" ht="15">
      <c r="H18794" s="10"/>
    </row>
    <row r="18795" ht="15">
      <c r="H18795" s="10"/>
    </row>
    <row r="18796" ht="15">
      <c r="H18796" s="10"/>
    </row>
    <row r="18797" ht="15">
      <c r="H18797" s="10"/>
    </row>
    <row r="18798" ht="15">
      <c r="H18798" s="10"/>
    </row>
    <row r="18799" ht="15">
      <c r="H18799" s="10"/>
    </row>
    <row r="18800" ht="15">
      <c r="H18800" s="10"/>
    </row>
    <row r="18801" ht="15">
      <c r="H18801" s="10"/>
    </row>
    <row r="18802" ht="15">
      <c r="H18802" s="10"/>
    </row>
    <row r="18803" ht="15">
      <c r="H18803" s="10"/>
    </row>
    <row r="18804" ht="15">
      <c r="H18804" s="10"/>
    </row>
    <row r="18805" ht="15">
      <c r="H18805" s="10"/>
    </row>
    <row r="18806" ht="15">
      <c r="H18806" s="10"/>
    </row>
    <row r="18807" ht="15">
      <c r="H18807" s="10"/>
    </row>
    <row r="18808" ht="15">
      <c r="H18808" s="10"/>
    </row>
    <row r="18809" ht="15">
      <c r="H18809" s="10"/>
    </row>
    <row r="18810" ht="15">
      <c r="H18810" s="10"/>
    </row>
    <row r="18811" ht="15">
      <c r="H18811" s="10"/>
    </row>
    <row r="18812" ht="15">
      <c r="H18812" s="10"/>
    </row>
    <row r="18813" ht="15">
      <c r="H18813" s="10"/>
    </row>
    <row r="18814" ht="15">
      <c r="H18814" s="10"/>
    </row>
    <row r="18815" ht="15">
      <c r="H18815" s="10"/>
    </row>
    <row r="18816" ht="15">
      <c r="H18816" s="10"/>
    </row>
    <row r="18817" ht="15">
      <c r="H18817" s="10"/>
    </row>
    <row r="18818" ht="15">
      <c r="H18818" s="10"/>
    </row>
    <row r="18819" ht="15">
      <c r="H18819" s="10"/>
    </row>
    <row r="18820" ht="15">
      <c r="H18820" s="10"/>
    </row>
    <row r="18821" ht="15">
      <c r="H18821" s="10"/>
    </row>
    <row r="18822" ht="15">
      <c r="H18822" s="10"/>
    </row>
    <row r="18823" ht="15">
      <c r="H18823" s="10"/>
    </row>
    <row r="18824" ht="15">
      <c r="H18824" s="10"/>
    </row>
    <row r="18825" ht="15">
      <c r="H18825" s="10"/>
    </row>
    <row r="18826" ht="15">
      <c r="H18826" s="10"/>
    </row>
    <row r="18827" ht="15">
      <c r="H18827" s="10"/>
    </row>
    <row r="18828" ht="15">
      <c r="H18828" s="10"/>
    </row>
    <row r="18829" ht="15">
      <c r="H18829" s="10"/>
    </row>
    <row r="18830" ht="15">
      <c r="H18830" s="10"/>
    </row>
    <row r="18831" ht="15">
      <c r="H18831" s="10"/>
    </row>
    <row r="18832" ht="15">
      <c r="H18832" s="10"/>
    </row>
    <row r="18833" ht="15">
      <c r="H18833" s="10"/>
    </row>
    <row r="18834" ht="15">
      <c r="H18834" s="10"/>
    </row>
    <row r="18835" ht="15">
      <c r="H18835" s="10"/>
    </row>
    <row r="18836" ht="15">
      <c r="H18836" s="10"/>
    </row>
    <row r="18837" ht="15">
      <c r="H18837" s="10"/>
    </row>
    <row r="18838" ht="15">
      <c r="H18838" s="10"/>
    </row>
    <row r="18839" ht="15">
      <c r="H18839" s="10"/>
    </row>
    <row r="18840" ht="15">
      <c r="H18840" s="10"/>
    </row>
    <row r="18841" ht="15">
      <c r="H18841" s="10"/>
    </row>
    <row r="18842" ht="15">
      <c r="H18842" s="10"/>
    </row>
    <row r="18843" ht="15">
      <c r="H18843" s="10"/>
    </row>
    <row r="18844" ht="15">
      <c r="H18844" s="10"/>
    </row>
    <row r="18845" ht="15">
      <c r="H18845" s="10"/>
    </row>
    <row r="18846" ht="15">
      <c r="H18846" s="10"/>
    </row>
    <row r="18847" ht="15">
      <c r="H18847" s="10"/>
    </row>
    <row r="18848" ht="15">
      <c r="H18848" s="10"/>
    </row>
    <row r="18849" ht="15">
      <c r="H18849" s="10"/>
    </row>
    <row r="18850" ht="15">
      <c r="H18850" s="10"/>
    </row>
    <row r="18851" ht="15">
      <c r="H18851" s="10"/>
    </row>
    <row r="18852" ht="15">
      <c r="H18852" s="10"/>
    </row>
    <row r="18853" ht="15">
      <c r="H18853" s="10"/>
    </row>
    <row r="18854" ht="15">
      <c r="H18854" s="10"/>
    </row>
    <row r="18855" ht="15">
      <c r="H18855" s="10"/>
    </row>
    <row r="18856" ht="15">
      <c r="H18856" s="10"/>
    </row>
    <row r="18857" ht="15">
      <c r="H18857" s="10"/>
    </row>
    <row r="18858" ht="15">
      <c r="H18858" s="10"/>
    </row>
    <row r="18859" ht="15">
      <c r="H18859" s="10"/>
    </row>
    <row r="18860" ht="15">
      <c r="H18860" s="10"/>
    </row>
    <row r="18861" ht="15">
      <c r="H18861" s="10"/>
    </row>
    <row r="18862" ht="15">
      <c r="H18862" s="10"/>
    </row>
    <row r="18863" ht="15">
      <c r="H18863" s="10"/>
    </row>
    <row r="18864" ht="15">
      <c r="H18864" s="10"/>
    </row>
    <row r="18865" ht="15">
      <c r="H18865" s="10"/>
    </row>
    <row r="18866" ht="15">
      <c r="H18866" s="10"/>
    </row>
    <row r="18867" ht="15">
      <c r="H18867" s="10"/>
    </row>
    <row r="18868" ht="15">
      <c r="H18868" s="10"/>
    </row>
    <row r="18869" ht="15">
      <c r="H18869" s="10"/>
    </row>
    <row r="18870" ht="15">
      <c r="H18870" s="10"/>
    </row>
    <row r="18871" ht="15">
      <c r="H18871" s="10"/>
    </row>
    <row r="18872" ht="15">
      <c r="H18872" s="10"/>
    </row>
    <row r="18873" ht="15">
      <c r="H18873" s="10"/>
    </row>
    <row r="18874" ht="15">
      <c r="H18874" s="10"/>
    </row>
    <row r="18875" ht="15">
      <c r="H18875" s="10"/>
    </row>
    <row r="18876" ht="15">
      <c r="H18876" s="10"/>
    </row>
    <row r="18877" ht="15">
      <c r="H18877" s="10"/>
    </row>
    <row r="18878" ht="15">
      <c r="H18878" s="10"/>
    </row>
    <row r="18879" ht="15">
      <c r="H18879" s="10"/>
    </row>
    <row r="18880" ht="15">
      <c r="H18880" s="10"/>
    </row>
    <row r="18881" ht="15">
      <c r="H18881" s="10"/>
    </row>
    <row r="18882" ht="15">
      <c r="H18882" s="10"/>
    </row>
    <row r="18883" ht="15">
      <c r="H18883" s="10"/>
    </row>
    <row r="18884" ht="15">
      <c r="H18884" s="10"/>
    </row>
    <row r="18885" ht="15">
      <c r="H18885" s="10"/>
    </row>
    <row r="18886" ht="15">
      <c r="H18886" s="10"/>
    </row>
    <row r="18887" ht="15">
      <c r="H18887" s="10"/>
    </row>
    <row r="18888" ht="15">
      <c r="H18888" s="10"/>
    </row>
    <row r="18889" ht="15">
      <c r="H18889" s="10"/>
    </row>
    <row r="18890" ht="15">
      <c r="H18890" s="10"/>
    </row>
    <row r="18891" ht="15">
      <c r="H18891" s="10"/>
    </row>
    <row r="18892" ht="15">
      <c r="H18892" s="10"/>
    </row>
    <row r="18893" ht="15">
      <c r="H18893" s="10"/>
    </row>
    <row r="18894" ht="15">
      <c r="H18894" s="10"/>
    </row>
    <row r="18895" ht="15">
      <c r="H18895" s="10"/>
    </row>
    <row r="18896" ht="15">
      <c r="H18896" s="10"/>
    </row>
    <row r="18897" ht="15">
      <c r="H18897" s="10"/>
    </row>
    <row r="18898" ht="15">
      <c r="H18898" s="10"/>
    </row>
    <row r="18899" ht="15">
      <c r="H18899" s="10"/>
    </row>
    <row r="18900" ht="15">
      <c r="H18900" s="10"/>
    </row>
    <row r="18901" ht="15">
      <c r="H18901" s="10"/>
    </row>
    <row r="18902" ht="15">
      <c r="H18902" s="10"/>
    </row>
    <row r="18903" ht="15">
      <c r="H18903" s="10"/>
    </row>
    <row r="18904" ht="15">
      <c r="H18904" s="10"/>
    </row>
    <row r="18905" ht="15">
      <c r="H18905" s="10"/>
    </row>
    <row r="18906" ht="15">
      <c r="H18906" s="10"/>
    </row>
    <row r="18907" ht="15">
      <c r="H18907" s="10"/>
    </row>
    <row r="18908" ht="15">
      <c r="H18908" s="10"/>
    </row>
    <row r="18909" ht="15">
      <c r="H18909" s="10"/>
    </row>
    <row r="18910" ht="15">
      <c r="H18910" s="10"/>
    </row>
    <row r="18911" ht="15">
      <c r="H18911" s="10"/>
    </row>
    <row r="18912" ht="15">
      <c r="H18912" s="10"/>
    </row>
    <row r="18913" ht="15">
      <c r="H18913" s="10"/>
    </row>
    <row r="18914" ht="15">
      <c r="H18914" s="10"/>
    </row>
    <row r="18915" ht="15">
      <c r="H18915" s="10"/>
    </row>
    <row r="18916" ht="15">
      <c r="H18916" s="10"/>
    </row>
    <row r="18917" ht="15">
      <c r="H18917" s="10"/>
    </row>
    <row r="18918" ht="15">
      <c r="H18918" s="10"/>
    </row>
    <row r="18919" ht="15">
      <c r="H18919" s="10"/>
    </row>
    <row r="18920" ht="15">
      <c r="H18920" s="10"/>
    </row>
    <row r="18921" ht="15">
      <c r="H18921" s="10"/>
    </row>
    <row r="18922" ht="15">
      <c r="H18922" s="10"/>
    </row>
    <row r="18923" ht="15">
      <c r="H18923" s="10"/>
    </row>
    <row r="18924" ht="15">
      <c r="H18924" s="10"/>
    </row>
    <row r="18925" ht="15">
      <c r="H18925" s="10"/>
    </row>
    <row r="18926" ht="15">
      <c r="H18926" s="10"/>
    </row>
    <row r="18927" ht="15">
      <c r="H18927" s="10"/>
    </row>
    <row r="18928" ht="15">
      <c r="H18928" s="10"/>
    </row>
    <row r="18929" ht="15">
      <c r="H18929" s="10"/>
    </row>
    <row r="18930" ht="15">
      <c r="H18930" s="10"/>
    </row>
    <row r="18931" ht="15">
      <c r="H18931" s="10"/>
    </row>
    <row r="18932" ht="15">
      <c r="H18932" s="10"/>
    </row>
    <row r="18933" ht="15">
      <c r="H18933" s="10"/>
    </row>
    <row r="18934" ht="15">
      <c r="H18934" s="10"/>
    </row>
    <row r="18935" ht="15">
      <c r="H18935" s="10"/>
    </row>
    <row r="18936" ht="15">
      <c r="H18936" s="10"/>
    </row>
    <row r="18937" ht="15">
      <c r="H18937" s="10"/>
    </row>
    <row r="18938" ht="15">
      <c r="H18938" s="10"/>
    </row>
    <row r="18939" ht="15">
      <c r="H18939" s="10"/>
    </row>
    <row r="18940" ht="15">
      <c r="H18940" s="10"/>
    </row>
    <row r="18941" ht="15">
      <c r="H18941" s="10"/>
    </row>
    <row r="18942" ht="15">
      <c r="H18942" s="10"/>
    </row>
    <row r="18943" ht="15">
      <c r="H18943" s="10"/>
    </row>
    <row r="18944" ht="15">
      <c r="H18944" s="10"/>
    </row>
    <row r="18945" ht="15">
      <c r="H18945" s="10"/>
    </row>
    <row r="18946" ht="15">
      <c r="H18946" s="10"/>
    </row>
    <row r="18947" ht="15">
      <c r="H18947" s="10"/>
    </row>
    <row r="18948" ht="15">
      <c r="H18948" s="10"/>
    </row>
    <row r="18949" ht="15">
      <c r="H18949" s="10"/>
    </row>
    <row r="18950" ht="15">
      <c r="H18950" s="10"/>
    </row>
    <row r="18951" ht="15">
      <c r="H18951" s="10"/>
    </row>
    <row r="18952" ht="15">
      <c r="H18952" s="10"/>
    </row>
    <row r="18953" ht="15">
      <c r="H18953" s="10"/>
    </row>
    <row r="18954" ht="15">
      <c r="H18954" s="10"/>
    </row>
    <row r="18955" ht="15">
      <c r="H18955" s="10"/>
    </row>
    <row r="18956" ht="15">
      <c r="H18956" s="10"/>
    </row>
    <row r="18957" ht="15">
      <c r="H18957" s="10"/>
    </row>
    <row r="18958" ht="15">
      <c r="H18958" s="10"/>
    </row>
    <row r="18959" ht="15">
      <c r="H18959" s="10"/>
    </row>
    <row r="18960" ht="15">
      <c r="H18960" s="10"/>
    </row>
    <row r="18961" ht="15">
      <c r="H18961" s="10"/>
    </row>
    <row r="18962" ht="15">
      <c r="H18962" s="10"/>
    </row>
    <row r="18963" ht="15">
      <c r="H18963" s="10"/>
    </row>
    <row r="18964" ht="15">
      <c r="H18964" s="10"/>
    </row>
    <row r="18965" ht="15">
      <c r="H18965" s="10"/>
    </row>
    <row r="18966" ht="15">
      <c r="H18966" s="10"/>
    </row>
    <row r="18967" ht="15">
      <c r="H18967" s="10"/>
    </row>
    <row r="18968" ht="15">
      <c r="H18968" s="10"/>
    </row>
    <row r="18969" ht="15">
      <c r="H18969" s="10"/>
    </row>
    <row r="18970" ht="15">
      <c r="H18970" s="10"/>
    </row>
    <row r="18971" ht="15">
      <c r="H18971" s="10"/>
    </row>
    <row r="18972" ht="15">
      <c r="H18972" s="10"/>
    </row>
    <row r="18973" ht="15">
      <c r="H18973" s="10"/>
    </row>
    <row r="18974" ht="15">
      <c r="H18974" s="10"/>
    </row>
    <row r="18975" ht="15">
      <c r="H18975" s="10"/>
    </row>
    <row r="18976" ht="15">
      <c r="H18976" s="10"/>
    </row>
    <row r="18977" ht="15">
      <c r="H18977" s="10"/>
    </row>
    <row r="18978" ht="15">
      <c r="H18978" s="10"/>
    </row>
    <row r="18979" ht="15">
      <c r="H18979" s="10"/>
    </row>
    <row r="18980" ht="15">
      <c r="H18980" s="10"/>
    </row>
    <row r="18981" ht="15">
      <c r="H18981" s="10"/>
    </row>
    <row r="18982" ht="15">
      <c r="H18982" s="10"/>
    </row>
    <row r="18983" ht="15">
      <c r="H18983" s="10"/>
    </row>
    <row r="18984" ht="15">
      <c r="H18984" s="10"/>
    </row>
    <row r="18985" ht="15">
      <c r="H18985" s="10"/>
    </row>
    <row r="18986" ht="15">
      <c r="H18986" s="10"/>
    </row>
    <row r="18987" ht="15">
      <c r="H18987" s="10"/>
    </row>
    <row r="18988" ht="15">
      <c r="H18988" s="10"/>
    </row>
    <row r="18989" ht="15">
      <c r="H18989" s="10"/>
    </row>
    <row r="18990" ht="15">
      <c r="H18990" s="10"/>
    </row>
    <row r="18991" ht="15">
      <c r="H18991" s="10"/>
    </row>
    <row r="18992" ht="15">
      <c r="H18992" s="10"/>
    </row>
    <row r="18993" ht="15">
      <c r="H18993" s="10"/>
    </row>
    <row r="18994" ht="15">
      <c r="H18994" s="10"/>
    </row>
    <row r="18995" ht="15">
      <c r="H18995" s="10"/>
    </row>
    <row r="18996" ht="15">
      <c r="H18996" s="10"/>
    </row>
    <row r="18997" ht="15">
      <c r="H18997" s="10"/>
    </row>
    <row r="18998" ht="15">
      <c r="H18998" s="10"/>
    </row>
    <row r="18999" ht="15">
      <c r="H18999" s="10"/>
    </row>
    <row r="19000" ht="15">
      <c r="H19000" s="10"/>
    </row>
    <row r="19001" ht="15">
      <c r="H19001" s="10"/>
    </row>
    <row r="19002" ht="15">
      <c r="H19002" s="10"/>
    </row>
    <row r="19003" ht="15">
      <c r="H19003" s="10"/>
    </row>
    <row r="19004" ht="15">
      <c r="H19004" s="10"/>
    </row>
    <row r="19005" ht="15">
      <c r="H19005" s="10"/>
    </row>
    <row r="19006" ht="15">
      <c r="H19006" s="10"/>
    </row>
    <row r="19007" ht="15">
      <c r="H19007" s="10"/>
    </row>
    <row r="19008" ht="15">
      <c r="H19008" s="10"/>
    </row>
    <row r="19009" ht="15">
      <c r="H19009" s="10"/>
    </row>
    <row r="19010" ht="15">
      <c r="H19010" s="10"/>
    </row>
    <row r="19011" ht="15">
      <c r="H19011" s="10"/>
    </row>
    <row r="19012" ht="15">
      <c r="H19012" s="10"/>
    </row>
    <row r="19013" ht="15">
      <c r="H19013" s="10"/>
    </row>
    <row r="19014" ht="15">
      <c r="H19014" s="10"/>
    </row>
    <row r="19015" ht="15">
      <c r="H19015" s="10"/>
    </row>
    <row r="19016" ht="15">
      <c r="H19016" s="10"/>
    </row>
    <row r="19017" ht="15">
      <c r="H19017" s="10"/>
    </row>
    <row r="19018" ht="15">
      <c r="H19018" s="10"/>
    </row>
    <row r="19019" ht="15">
      <c r="H19019" s="10"/>
    </row>
    <row r="19020" ht="15">
      <c r="H19020" s="10"/>
    </row>
    <row r="19021" ht="15">
      <c r="H19021" s="10"/>
    </row>
    <row r="19022" ht="15">
      <c r="H19022" s="10"/>
    </row>
    <row r="19023" ht="15">
      <c r="H19023" s="10"/>
    </row>
    <row r="19024" ht="15">
      <c r="H19024" s="10"/>
    </row>
    <row r="19025" ht="15">
      <c r="H19025" s="10"/>
    </row>
    <row r="19026" ht="15">
      <c r="H19026" s="10"/>
    </row>
    <row r="19027" ht="15">
      <c r="H19027" s="10"/>
    </row>
    <row r="19028" ht="15">
      <c r="H19028" s="10"/>
    </row>
    <row r="19029" ht="15">
      <c r="H19029" s="10"/>
    </row>
    <row r="19030" ht="15">
      <c r="H19030" s="10"/>
    </row>
    <row r="19031" ht="15">
      <c r="H19031" s="10"/>
    </row>
    <row r="19032" ht="15">
      <c r="H19032" s="10"/>
    </row>
    <row r="19033" ht="15">
      <c r="H19033" s="10"/>
    </row>
    <row r="19034" ht="15">
      <c r="H19034" s="10"/>
    </row>
    <row r="19035" ht="15">
      <c r="H19035" s="10"/>
    </row>
    <row r="19036" ht="15">
      <c r="H19036" s="10"/>
    </row>
    <row r="19037" ht="15">
      <c r="H19037" s="10"/>
    </row>
    <row r="19038" ht="15">
      <c r="H19038" s="10"/>
    </row>
    <row r="19039" ht="15">
      <c r="H19039" s="10"/>
    </row>
    <row r="19040" ht="15">
      <c r="H19040" s="10"/>
    </row>
    <row r="19041" ht="15">
      <c r="H19041" s="10"/>
    </row>
    <row r="19042" ht="15">
      <c r="H19042" s="10"/>
    </row>
    <row r="19043" ht="15">
      <c r="H19043" s="10"/>
    </row>
    <row r="19044" ht="15">
      <c r="H19044" s="10"/>
    </row>
    <row r="19045" ht="15">
      <c r="H19045" s="10"/>
    </row>
    <row r="19046" ht="15">
      <c r="H19046" s="10"/>
    </row>
    <row r="19047" ht="15">
      <c r="H19047" s="10"/>
    </row>
    <row r="19048" ht="15">
      <c r="H19048" s="10"/>
    </row>
    <row r="19049" ht="15">
      <c r="H19049" s="10"/>
    </row>
    <row r="19050" ht="15">
      <c r="H19050" s="10"/>
    </row>
    <row r="19051" ht="15">
      <c r="H19051" s="10"/>
    </row>
    <row r="19052" ht="15">
      <c r="H19052" s="10"/>
    </row>
    <row r="19053" ht="15">
      <c r="H19053" s="10"/>
    </row>
    <row r="19054" ht="15">
      <c r="H19054" s="10"/>
    </row>
    <row r="19055" ht="15">
      <c r="H19055" s="10"/>
    </row>
    <row r="19056" ht="15">
      <c r="H19056" s="10"/>
    </row>
    <row r="19057" ht="15">
      <c r="H19057" s="10"/>
    </row>
    <row r="19058" ht="15">
      <c r="H19058" s="10"/>
    </row>
    <row r="19059" ht="15">
      <c r="H19059" s="10"/>
    </row>
    <row r="19060" ht="15">
      <c r="H19060" s="10"/>
    </row>
    <row r="19061" ht="15">
      <c r="H19061" s="10"/>
    </row>
    <row r="19062" ht="15">
      <c r="H19062" s="10"/>
    </row>
    <row r="19063" ht="15">
      <c r="H19063" s="10"/>
    </row>
    <row r="19064" ht="15">
      <c r="H19064" s="10"/>
    </row>
    <row r="19065" ht="15">
      <c r="H19065" s="10"/>
    </row>
    <row r="19066" ht="15">
      <c r="H19066" s="10"/>
    </row>
    <row r="19067" ht="15">
      <c r="H19067" s="10"/>
    </row>
    <row r="19068" ht="15">
      <c r="H19068" s="10"/>
    </row>
    <row r="19069" ht="15">
      <c r="H19069" s="10"/>
    </row>
    <row r="19070" ht="15">
      <c r="H19070" s="10"/>
    </row>
    <row r="19071" ht="15">
      <c r="H19071" s="10"/>
    </row>
    <row r="19072" ht="15">
      <c r="H19072" s="10"/>
    </row>
    <row r="19073" ht="15">
      <c r="H19073" s="10"/>
    </row>
    <row r="19074" ht="15">
      <c r="H19074" s="10"/>
    </row>
    <row r="19075" ht="15">
      <c r="H19075" s="10"/>
    </row>
    <row r="19076" ht="15">
      <c r="H19076" s="10"/>
    </row>
    <row r="19077" ht="15">
      <c r="H19077" s="10"/>
    </row>
    <row r="19078" ht="15">
      <c r="H19078" s="10"/>
    </row>
    <row r="19079" ht="15">
      <c r="H19079" s="10"/>
    </row>
    <row r="19080" ht="15">
      <c r="H19080" s="10"/>
    </row>
    <row r="19081" ht="15">
      <c r="H19081" s="10"/>
    </row>
    <row r="19082" ht="15">
      <c r="H19082" s="10"/>
    </row>
    <row r="19083" ht="15">
      <c r="H19083" s="10"/>
    </row>
    <row r="19084" ht="15">
      <c r="H19084" s="10"/>
    </row>
    <row r="19085" ht="15">
      <c r="H19085" s="10"/>
    </row>
    <row r="19086" ht="15">
      <c r="H19086" s="10"/>
    </row>
    <row r="19087" ht="15">
      <c r="H19087" s="10"/>
    </row>
    <row r="19088" ht="15">
      <c r="H19088" s="10"/>
    </row>
    <row r="19089" ht="15">
      <c r="H19089" s="10"/>
    </row>
    <row r="19090" ht="15">
      <c r="H19090" s="10"/>
    </row>
    <row r="19091" ht="15">
      <c r="H19091" s="10"/>
    </row>
    <row r="19092" ht="15">
      <c r="H19092" s="10"/>
    </row>
    <row r="19093" ht="15">
      <c r="H19093" s="10"/>
    </row>
    <row r="19094" ht="15">
      <c r="H19094" s="10"/>
    </row>
    <row r="19095" ht="15">
      <c r="H19095" s="10"/>
    </row>
    <row r="19096" ht="15">
      <c r="H19096" s="10"/>
    </row>
    <row r="19097" ht="15">
      <c r="H19097" s="10"/>
    </row>
    <row r="19098" ht="15">
      <c r="H19098" s="10"/>
    </row>
    <row r="19099" ht="15">
      <c r="H19099" s="10"/>
    </row>
    <row r="19100" ht="15">
      <c r="H19100" s="10"/>
    </row>
    <row r="19101" ht="15">
      <c r="H19101" s="10"/>
    </row>
    <row r="19102" ht="15">
      <c r="H19102" s="10"/>
    </row>
    <row r="19103" ht="15">
      <c r="H19103" s="10"/>
    </row>
    <row r="19104" ht="15">
      <c r="H19104" s="10"/>
    </row>
    <row r="19105" ht="15">
      <c r="H19105" s="10"/>
    </row>
    <row r="19106" ht="15">
      <c r="H19106" s="10"/>
    </row>
    <row r="19107" ht="15">
      <c r="H19107" s="10"/>
    </row>
    <row r="19108" ht="15">
      <c r="H19108" s="10"/>
    </row>
    <row r="19109" ht="15">
      <c r="H19109" s="10"/>
    </row>
    <row r="19110" ht="15">
      <c r="H19110" s="10"/>
    </row>
    <row r="19111" ht="15">
      <c r="H19111" s="10"/>
    </row>
    <row r="19112" ht="15">
      <c r="H19112" s="10"/>
    </row>
    <row r="19113" ht="15">
      <c r="H19113" s="10"/>
    </row>
    <row r="19114" ht="15">
      <c r="H19114" s="10"/>
    </row>
    <row r="19115" ht="15">
      <c r="H19115" s="10"/>
    </row>
    <row r="19116" ht="15">
      <c r="H19116" s="10"/>
    </row>
    <row r="19117" ht="15">
      <c r="H19117" s="10"/>
    </row>
    <row r="19118" ht="15">
      <c r="H19118" s="10"/>
    </row>
    <row r="19119" ht="15">
      <c r="H19119" s="10"/>
    </row>
    <row r="19120" ht="15">
      <c r="H19120" s="10"/>
    </row>
    <row r="19121" ht="15">
      <c r="H19121" s="10"/>
    </row>
    <row r="19122" ht="15">
      <c r="H19122" s="10"/>
    </row>
    <row r="19123" ht="15">
      <c r="H19123" s="10"/>
    </row>
    <row r="19124" ht="15">
      <c r="H19124" s="10"/>
    </row>
    <row r="19125" ht="15">
      <c r="H19125" s="10"/>
    </row>
    <row r="19126" ht="15">
      <c r="H19126" s="10"/>
    </row>
    <row r="19127" ht="15">
      <c r="H19127" s="10"/>
    </row>
    <row r="19128" ht="15">
      <c r="H19128" s="10"/>
    </row>
    <row r="19129" ht="15">
      <c r="H19129" s="10"/>
    </row>
    <row r="19130" ht="15">
      <c r="H19130" s="10"/>
    </row>
    <row r="19131" ht="15">
      <c r="H19131" s="10"/>
    </row>
    <row r="19132" ht="15">
      <c r="H19132" s="10"/>
    </row>
    <row r="19133" ht="15">
      <c r="H19133" s="10"/>
    </row>
    <row r="19134" ht="15">
      <c r="H19134" s="10"/>
    </row>
    <row r="19135" ht="15">
      <c r="H19135" s="10"/>
    </row>
    <row r="19136" ht="15">
      <c r="H19136" s="10"/>
    </row>
    <row r="19137" ht="15">
      <c r="H19137" s="10"/>
    </row>
    <row r="19138" ht="15">
      <c r="H19138" s="10"/>
    </row>
    <row r="19139" ht="15">
      <c r="H19139" s="10"/>
    </row>
    <row r="19140" ht="15">
      <c r="H19140" s="10"/>
    </row>
    <row r="19141" ht="15">
      <c r="H19141" s="10"/>
    </row>
    <row r="19142" ht="15">
      <c r="H19142" s="10"/>
    </row>
    <row r="19143" ht="15">
      <c r="H19143" s="10"/>
    </row>
    <row r="19144" ht="15">
      <c r="H19144" s="10"/>
    </row>
    <row r="19145" ht="15">
      <c r="H19145" s="10"/>
    </row>
    <row r="19146" ht="15">
      <c r="H19146" s="10"/>
    </row>
    <row r="19147" ht="15">
      <c r="H19147" s="10"/>
    </row>
    <row r="19148" ht="15">
      <c r="H19148" s="10"/>
    </row>
    <row r="19149" ht="15">
      <c r="H19149" s="10"/>
    </row>
    <row r="19150" ht="15">
      <c r="H19150" s="10"/>
    </row>
    <row r="19151" ht="15">
      <c r="H19151" s="10"/>
    </row>
    <row r="19152" ht="15">
      <c r="H19152" s="10"/>
    </row>
    <row r="19153" ht="15">
      <c r="H19153" s="10"/>
    </row>
    <row r="19154" ht="15">
      <c r="H19154" s="10"/>
    </row>
    <row r="19155" ht="15">
      <c r="H19155" s="10"/>
    </row>
    <row r="19156" ht="15">
      <c r="H19156" s="10"/>
    </row>
    <row r="19157" ht="15">
      <c r="H19157" s="10"/>
    </row>
    <row r="19158" ht="15">
      <c r="H19158" s="10"/>
    </row>
    <row r="19159" ht="15">
      <c r="H19159" s="10"/>
    </row>
    <row r="19160" ht="15">
      <c r="H19160" s="10"/>
    </row>
    <row r="19161" ht="15">
      <c r="H19161" s="10"/>
    </row>
    <row r="19162" ht="15">
      <c r="H19162" s="10"/>
    </row>
    <row r="19163" ht="15">
      <c r="H19163" s="10"/>
    </row>
    <row r="19164" ht="15">
      <c r="H19164" s="10"/>
    </row>
    <row r="19165" ht="15">
      <c r="H19165" s="10"/>
    </row>
    <row r="19166" ht="15">
      <c r="H19166" s="10"/>
    </row>
    <row r="19167" ht="15">
      <c r="H19167" s="10"/>
    </row>
    <row r="19168" ht="15">
      <c r="H19168" s="10"/>
    </row>
    <row r="19169" ht="15">
      <c r="H19169" s="10"/>
    </row>
    <row r="19170" ht="15">
      <c r="H19170" s="10"/>
    </row>
    <row r="19171" ht="15">
      <c r="H19171" s="10"/>
    </row>
    <row r="19172" ht="15">
      <c r="H19172" s="10"/>
    </row>
    <row r="19173" ht="15">
      <c r="H19173" s="10"/>
    </row>
    <row r="19174" ht="15">
      <c r="H19174" s="10"/>
    </row>
    <row r="19175" ht="15">
      <c r="H19175" s="10"/>
    </row>
    <row r="19176" ht="15">
      <c r="H19176" s="10"/>
    </row>
    <row r="19177" ht="15">
      <c r="H19177" s="10"/>
    </row>
    <row r="19178" ht="15">
      <c r="H19178" s="10"/>
    </row>
    <row r="19179" ht="15">
      <c r="H19179" s="10"/>
    </row>
    <row r="19180" ht="15">
      <c r="H19180" s="10"/>
    </row>
    <row r="19181" ht="15">
      <c r="H19181" s="10"/>
    </row>
    <row r="19182" ht="15">
      <c r="H19182" s="10"/>
    </row>
    <row r="19183" ht="15">
      <c r="H19183" s="10"/>
    </row>
    <row r="19184" ht="15">
      <c r="H19184" s="10"/>
    </row>
    <row r="19185" ht="15">
      <c r="H19185" s="10"/>
    </row>
    <row r="19186" ht="15">
      <c r="H19186" s="10"/>
    </row>
    <row r="19187" ht="15">
      <c r="H19187" s="10"/>
    </row>
    <row r="19188" ht="15">
      <c r="H19188" s="10"/>
    </row>
    <row r="19189" ht="15">
      <c r="H19189" s="10"/>
    </row>
    <row r="19190" ht="15">
      <c r="H19190" s="10"/>
    </row>
    <row r="19191" ht="15">
      <c r="H19191" s="10"/>
    </row>
    <row r="19192" ht="15">
      <c r="H19192" s="10"/>
    </row>
    <row r="19193" ht="15">
      <c r="H19193" s="10"/>
    </row>
    <row r="19194" ht="15">
      <c r="H19194" s="10"/>
    </row>
    <row r="19195" ht="15">
      <c r="H19195" s="10"/>
    </row>
    <row r="19196" ht="15">
      <c r="H19196" s="10"/>
    </row>
    <row r="19197" ht="15">
      <c r="H19197" s="10"/>
    </row>
    <row r="19198" ht="15">
      <c r="H19198" s="10"/>
    </row>
    <row r="19199" ht="15">
      <c r="H19199" s="10"/>
    </row>
    <row r="19200" ht="15">
      <c r="H19200" s="10"/>
    </row>
    <row r="19201" ht="15">
      <c r="H19201" s="10"/>
    </row>
    <row r="19202" ht="15">
      <c r="H19202" s="10"/>
    </row>
    <row r="19203" ht="15">
      <c r="H19203" s="10"/>
    </row>
    <row r="19204" ht="15">
      <c r="H19204" s="10"/>
    </row>
    <row r="19205" ht="15">
      <c r="H19205" s="10"/>
    </row>
    <row r="19206" ht="15">
      <c r="H19206" s="10"/>
    </row>
    <row r="19207" ht="15">
      <c r="H19207" s="10"/>
    </row>
    <row r="19208" ht="15">
      <c r="H19208" s="10"/>
    </row>
    <row r="19209" ht="15">
      <c r="H19209" s="10"/>
    </row>
    <row r="19210" ht="15">
      <c r="H19210" s="10"/>
    </row>
    <row r="19211" ht="15">
      <c r="H19211" s="10"/>
    </row>
    <row r="19212" ht="15">
      <c r="H19212" s="10"/>
    </row>
    <row r="19213" ht="15">
      <c r="H19213" s="10"/>
    </row>
    <row r="19214" ht="15">
      <c r="H19214" s="10"/>
    </row>
    <row r="19215" ht="15">
      <c r="H19215" s="10"/>
    </row>
    <row r="19216" ht="15">
      <c r="H19216" s="10"/>
    </row>
    <row r="19217" ht="15">
      <c r="H19217" s="10"/>
    </row>
    <row r="19218" ht="15">
      <c r="H19218" s="10"/>
    </row>
    <row r="19219" ht="15">
      <c r="H19219" s="10"/>
    </row>
    <row r="19220" ht="15">
      <c r="H19220" s="10"/>
    </row>
    <row r="19221" ht="15">
      <c r="H19221" s="10"/>
    </row>
    <row r="19222" ht="15">
      <c r="H19222" s="10"/>
    </row>
    <row r="19223" ht="15">
      <c r="H19223" s="10"/>
    </row>
    <row r="19224" ht="15">
      <c r="H19224" s="10"/>
    </row>
    <row r="19225" ht="15">
      <c r="H19225" s="10"/>
    </row>
    <row r="19226" ht="15">
      <c r="H19226" s="10"/>
    </row>
    <row r="19227" ht="15">
      <c r="H19227" s="10"/>
    </row>
    <row r="19228" ht="15">
      <c r="H19228" s="10"/>
    </row>
    <row r="19229" ht="15">
      <c r="H19229" s="10"/>
    </row>
    <row r="19230" ht="15">
      <c r="H19230" s="10"/>
    </row>
    <row r="19231" ht="15">
      <c r="H19231" s="10"/>
    </row>
    <row r="19232" ht="15">
      <c r="H19232" s="10"/>
    </row>
    <row r="19233" ht="15">
      <c r="H19233" s="10"/>
    </row>
    <row r="19234" ht="15">
      <c r="H19234" s="10"/>
    </row>
    <row r="19235" ht="15">
      <c r="H19235" s="10"/>
    </row>
    <row r="19236" ht="15">
      <c r="H19236" s="10"/>
    </row>
    <row r="19237" ht="15">
      <c r="H19237" s="10"/>
    </row>
    <row r="19238" ht="15">
      <c r="H19238" s="10"/>
    </row>
    <row r="19239" ht="15">
      <c r="H19239" s="10"/>
    </row>
    <row r="19240" ht="15">
      <c r="H19240" s="10"/>
    </row>
    <row r="19241" ht="15">
      <c r="H19241" s="10"/>
    </row>
    <row r="19242" ht="15">
      <c r="H19242" s="10"/>
    </row>
    <row r="19243" ht="15">
      <c r="H19243" s="10"/>
    </row>
    <row r="19244" ht="15">
      <c r="H19244" s="10"/>
    </row>
    <row r="19245" ht="15">
      <c r="H19245" s="10"/>
    </row>
    <row r="19246" ht="15">
      <c r="H19246" s="10"/>
    </row>
    <row r="19247" ht="15">
      <c r="H19247" s="10"/>
    </row>
    <row r="19248" ht="15">
      <c r="H19248" s="10"/>
    </row>
    <row r="19249" ht="15">
      <c r="H19249" s="10"/>
    </row>
    <row r="19250" ht="15">
      <c r="H19250" s="10"/>
    </row>
    <row r="19251" ht="15">
      <c r="H19251" s="10"/>
    </row>
    <row r="19252" ht="15">
      <c r="H19252" s="10"/>
    </row>
    <row r="19253" ht="15">
      <c r="H19253" s="10"/>
    </row>
    <row r="19254" ht="15">
      <c r="H19254" s="10"/>
    </row>
    <row r="19255" ht="15">
      <c r="H19255" s="10"/>
    </row>
    <row r="19256" ht="15">
      <c r="H19256" s="10"/>
    </row>
    <row r="19257" ht="15">
      <c r="H19257" s="10"/>
    </row>
    <row r="19258" ht="15">
      <c r="H19258" s="10"/>
    </row>
    <row r="19259" ht="15">
      <c r="H19259" s="10"/>
    </row>
    <row r="19260" ht="15">
      <c r="H19260" s="10"/>
    </row>
    <row r="19261" ht="15">
      <c r="H19261" s="10"/>
    </row>
    <row r="19262" ht="15">
      <c r="H19262" s="10"/>
    </row>
    <row r="19263" ht="15">
      <c r="H19263" s="10"/>
    </row>
    <row r="19264" ht="15">
      <c r="H19264" s="10"/>
    </row>
    <row r="19265" ht="15">
      <c r="H19265" s="10"/>
    </row>
    <row r="19266" ht="15">
      <c r="H19266" s="10"/>
    </row>
    <row r="19267" ht="15">
      <c r="H19267" s="10"/>
    </row>
    <row r="19268" ht="15">
      <c r="H19268" s="10"/>
    </row>
    <row r="19269" ht="15">
      <c r="H19269" s="10"/>
    </row>
    <row r="19270" ht="15">
      <c r="H19270" s="10"/>
    </row>
    <row r="19271" ht="15">
      <c r="H19271" s="10"/>
    </row>
    <row r="19272" ht="15">
      <c r="H19272" s="10"/>
    </row>
    <row r="19273" ht="15">
      <c r="H19273" s="10"/>
    </row>
    <row r="19274" ht="15">
      <c r="H19274" s="10"/>
    </row>
    <row r="19275" ht="15">
      <c r="H19275" s="10"/>
    </row>
    <row r="19276" ht="15">
      <c r="H19276" s="10"/>
    </row>
    <row r="19277" ht="15">
      <c r="H19277" s="10"/>
    </row>
    <row r="19278" ht="15">
      <c r="H19278" s="10"/>
    </row>
    <row r="19279" ht="15">
      <c r="H19279" s="10"/>
    </row>
    <row r="19280" ht="15">
      <c r="H19280" s="10"/>
    </row>
    <row r="19281" ht="15">
      <c r="H19281" s="10"/>
    </row>
    <row r="19282" ht="15">
      <c r="H19282" s="10"/>
    </row>
    <row r="19283" ht="15">
      <c r="H19283" s="10"/>
    </row>
    <row r="19284" ht="15">
      <c r="H19284" s="10"/>
    </row>
    <row r="19285" ht="15">
      <c r="H19285" s="10"/>
    </row>
    <row r="19286" ht="15">
      <c r="H19286" s="10"/>
    </row>
    <row r="19287" ht="15">
      <c r="H19287" s="10"/>
    </row>
    <row r="19288" ht="15">
      <c r="H19288" s="10"/>
    </row>
    <row r="19289" ht="15">
      <c r="H19289" s="10"/>
    </row>
    <row r="19290" ht="15">
      <c r="H19290" s="10"/>
    </row>
    <row r="19291" ht="15">
      <c r="H19291" s="10"/>
    </row>
    <row r="19292" ht="15">
      <c r="H19292" s="10"/>
    </row>
    <row r="19293" ht="15">
      <c r="H19293" s="10"/>
    </row>
    <row r="19294" ht="15">
      <c r="H19294" s="10"/>
    </row>
    <row r="19295" ht="15">
      <c r="H19295" s="10"/>
    </row>
    <row r="19296" ht="15">
      <c r="H19296" s="10"/>
    </row>
    <row r="19297" ht="15">
      <c r="H19297" s="10"/>
    </row>
    <row r="19298" ht="15">
      <c r="H19298" s="10"/>
    </row>
    <row r="19299" ht="15">
      <c r="H19299" s="10"/>
    </row>
    <row r="19300" ht="15">
      <c r="H19300" s="10"/>
    </row>
    <row r="19301" ht="15">
      <c r="H19301" s="10"/>
    </row>
    <row r="19302" ht="15">
      <c r="H19302" s="10"/>
    </row>
    <row r="19303" ht="15">
      <c r="H19303" s="10"/>
    </row>
    <row r="19304" ht="15">
      <c r="H19304" s="10"/>
    </row>
    <row r="19305" ht="15">
      <c r="H19305" s="10"/>
    </row>
    <row r="19306" ht="15">
      <c r="H19306" s="10"/>
    </row>
    <row r="19307" ht="15">
      <c r="H19307" s="10"/>
    </row>
    <row r="19308" ht="15">
      <c r="H19308" s="10"/>
    </row>
    <row r="19309" ht="15">
      <c r="H19309" s="10"/>
    </row>
    <row r="19310" ht="15">
      <c r="H19310" s="10"/>
    </row>
    <row r="19311" ht="15">
      <c r="H19311" s="10"/>
    </row>
    <row r="19312" ht="15">
      <c r="H19312" s="10"/>
    </row>
    <row r="19313" ht="15">
      <c r="H19313" s="10"/>
    </row>
    <row r="19314" ht="15">
      <c r="H19314" s="10"/>
    </row>
    <row r="19315" ht="15">
      <c r="H19315" s="10"/>
    </row>
    <row r="19316" ht="15">
      <c r="H19316" s="10"/>
    </row>
    <row r="19317" ht="15">
      <c r="H19317" s="10"/>
    </row>
    <row r="19318" ht="15">
      <c r="H19318" s="10"/>
    </row>
    <row r="19319" ht="15">
      <c r="H19319" s="10"/>
    </row>
    <row r="19320" ht="15">
      <c r="H19320" s="10"/>
    </row>
    <row r="19321" ht="15">
      <c r="H19321" s="10"/>
    </row>
    <row r="19322" ht="15">
      <c r="H19322" s="10"/>
    </row>
    <row r="19323" ht="15">
      <c r="H19323" s="10"/>
    </row>
    <row r="19324" ht="15">
      <c r="H19324" s="10"/>
    </row>
    <row r="19325" ht="15">
      <c r="H19325" s="10"/>
    </row>
    <row r="19326" ht="15">
      <c r="H19326" s="10"/>
    </row>
    <row r="19327" ht="15">
      <c r="H19327" s="10"/>
    </row>
    <row r="19328" ht="15">
      <c r="H19328" s="10"/>
    </row>
    <row r="19329" ht="15">
      <c r="H19329" s="10"/>
    </row>
    <row r="19330" ht="15">
      <c r="H19330" s="10"/>
    </row>
    <row r="19331" ht="15">
      <c r="H19331" s="10"/>
    </row>
    <row r="19332" ht="15">
      <c r="H19332" s="10"/>
    </row>
    <row r="19333" ht="15">
      <c r="H19333" s="10"/>
    </row>
    <row r="19334" ht="15">
      <c r="H19334" s="10"/>
    </row>
    <row r="19335" ht="15">
      <c r="H19335" s="10"/>
    </row>
    <row r="19336" ht="15">
      <c r="H19336" s="10"/>
    </row>
    <row r="19337" ht="15">
      <c r="H19337" s="10"/>
    </row>
    <row r="19338" ht="15">
      <c r="H19338" s="10"/>
    </row>
    <row r="19339" ht="15">
      <c r="H19339" s="10"/>
    </row>
    <row r="19340" ht="15">
      <c r="H19340" s="10"/>
    </row>
    <row r="19341" ht="15">
      <c r="H19341" s="10"/>
    </row>
    <row r="19342" ht="15">
      <c r="H19342" s="10"/>
    </row>
    <row r="19343" ht="15">
      <c r="H19343" s="10"/>
    </row>
    <row r="19344" ht="15">
      <c r="H19344" s="10"/>
    </row>
    <row r="19345" ht="15">
      <c r="H19345" s="10"/>
    </row>
    <row r="19346" ht="15">
      <c r="H19346" s="10"/>
    </row>
    <row r="19347" ht="15">
      <c r="H19347" s="10"/>
    </row>
    <row r="19348" ht="15">
      <c r="H19348" s="10"/>
    </row>
    <row r="19349" ht="15">
      <c r="H19349" s="10"/>
    </row>
    <row r="19350" ht="15">
      <c r="H19350" s="10"/>
    </row>
    <row r="19351" ht="15">
      <c r="H19351" s="10"/>
    </row>
    <row r="19352" ht="15">
      <c r="H19352" s="10"/>
    </row>
    <row r="19353" ht="15">
      <c r="H19353" s="10"/>
    </row>
    <row r="19354" ht="15">
      <c r="H19354" s="10"/>
    </row>
    <row r="19355" ht="15">
      <c r="H19355" s="10"/>
    </row>
    <row r="19356" ht="15">
      <c r="H19356" s="10"/>
    </row>
    <row r="19357" ht="15">
      <c r="H19357" s="10"/>
    </row>
    <row r="19358" ht="15">
      <c r="H19358" s="10"/>
    </row>
    <row r="19359" ht="15">
      <c r="H19359" s="10"/>
    </row>
    <row r="19360" ht="15">
      <c r="H19360" s="10"/>
    </row>
    <row r="19361" ht="15">
      <c r="H19361" s="10"/>
    </row>
    <row r="19362" ht="15">
      <c r="H19362" s="10"/>
    </row>
    <row r="19363" ht="15">
      <c r="H19363" s="10"/>
    </row>
    <row r="19364" ht="15">
      <c r="H19364" s="10"/>
    </row>
    <row r="19365" ht="15">
      <c r="H19365" s="10"/>
    </row>
    <row r="19366" ht="15">
      <c r="H19366" s="10"/>
    </row>
    <row r="19367" ht="15">
      <c r="H19367" s="10"/>
    </row>
    <row r="19368" ht="15">
      <c r="H19368" s="10"/>
    </row>
    <row r="19369" ht="15">
      <c r="H19369" s="10"/>
    </row>
    <row r="19370" ht="15">
      <c r="H19370" s="10"/>
    </row>
    <row r="19371" ht="15">
      <c r="H19371" s="10"/>
    </row>
    <row r="19372" ht="15">
      <c r="H19372" s="10"/>
    </row>
    <row r="19373" ht="15">
      <c r="H19373" s="10"/>
    </row>
    <row r="19374" ht="15">
      <c r="H19374" s="10"/>
    </row>
    <row r="19375" ht="15">
      <c r="H19375" s="10"/>
    </row>
    <row r="19376" ht="15">
      <c r="H19376" s="10"/>
    </row>
    <row r="19377" ht="15">
      <c r="H19377" s="10"/>
    </row>
    <row r="19378" ht="15">
      <c r="H19378" s="10"/>
    </row>
    <row r="19379" ht="15">
      <c r="H19379" s="10"/>
    </row>
    <row r="19380" ht="15">
      <c r="H19380" s="10"/>
    </row>
    <row r="19381" ht="15">
      <c r="H19381" s="10"/>
    </row>
    <row r="19382" ht="15">
      <c r="H19382" s="10"/>
    </row>
    <row r="19383" ht="15">
      <c r="H19383" s="10"/>
    </row>
    <row r="19384" ht="15">
      <c r="H19384" s="10"/>
    </row>
    <row r="19385" ht="15">
      <c r="H19385" s="10"/>
    </row>
    <row r="19386" ht="15">
      <c r="H19386" s="10"/>
    </row>
    <row r="19387" ht="15">
      <c r="H19387" s="10"/>
    </row>
    <row r="19388" ht="15">
      <c r="H19388" s="10"/>
    </row>
    <row r="19389" ht="15">
      <c r="H19389" s="10"/>
    </row>
    <row r="19390" ht="15">
      <c r="H19390" s="10"/>
    </row>
    <row r="19391" ht="15">
      <c r="H19391" s="10"/>
    </row>
    <row r="19392" ht="15">
      <c r="H19392" s="10"/>
    </row>
    <row r="19393" ht="15">
      <c r="H19393" s="10"/>
    </row>
    <row r="19394" ht="15">
      <c r="H19394" s="10"/>
    </row>
    <row r="19395" ht="15">
      <c r="H19395" s="10"/>
    </row>
    <row r="19396" ht="15">
      <c r="H19396" s="10"/>
    </row>
    <row r="19397" ht="15">
      <c r="H19397" s="10"/>
    </row>
    <row r="19398" ht="15">
      <c r="H19398" s="10"/>
    </row>
    <row r="19399" ht="15">
      <c r="H19399" s="10"/>
    </row>
    <row r="19400" ht="15">
      <c r="H19400" s="10"/>
    </row>
    <row r="19401" ht="15">
      <c r="H19401" s="10"/>
    </row>
    <row r="19402" ht="15">
      <c r="H19402" s="10"/>
    </row>
    <row r="19403" ht="15">
      <c r="H19403" s="10"/>
    </row>
    <row r="19404" ht="15">
      <c r="H19404" s="10"/>
    </row>
    <row r="19405" ht="15">
      <c r="H19405" s="10"/>
    </row>
    <row r="19406" ht="15">
      <c r="H19406" s="10"/>
    </row>
    <row r="19407" ht="15">
      <c r="H19407" s="10"/>
    </row>
    <row r="19408" ht="15">
      <c r="H19408" s="10"/>
    </row>
    <row r="19409" ht="15">
      <c r="H19409" s="10"/>
    </row>
    <row r="19410" ht="15">
      <c r="H19410" s="10"/>
    </row>
    <row r="19411" ht="15">
      <c r="H19411" s="10"/>
    </row>
    <row r="19412" ht="15">
      <c r="H19412" s="10"/>
    </row>
    <row r="19413" ht="15">
      <c r="H19413" s="10"/>
    </row>
    <row r="19414" ht="15">
      <c r="H19414" s="10"/>
    </row>
    <row r="19415" ht="15">
      <c r="H19415" s="10"/>
    </row>
    <row r="19416" ht="15">
      <c r="H19416" s="10"/>
    </row>
    <row r="19417" ht="15">
      <c r="H19417" s="10"/>
    </row>
    <row r="19418" ht="15">
      <c r="H19418" s="10"/>
    </row>
    <row r="19419" ht="15">
      <c r="H19419" s="10"/>
    </row>
    <row r="19420" ht="15">
      <c r="H19420" s="10"/>
    </row>
    <row r="19421" ht="15">
      <c r="H19421" s="10"/>
    </row>
    <row r="19422" ht="15">
      <c r="H19422" s="10"/>
    </row>
    <row r="19423" ht="15">
      <c r="H19423" s="10"/>
    </row>
    <row r="19424" ht="15">
      <c r="H19424" s="10"/>
    </row>
    <row r="19425" ht="15">
      <c r="H19425" s="10"/>
    </row>
    <row r="19426" ht="15">
      <c r="H19426" s="10"/>
    </row>
    <row r="19427" ht="15">
      <c r="H19427" s="10"/>
    </row>
    <row r="19428" ht="15">
      <c r="H19428" s="10"/>
    </row>
    <row r="19429" ht="15">
      <c r="H19429" s="10"/>
    </row>
    <row r="19430" ht="15">
      <c r="H19430" s="10"/>
    </row>
    <row r="19431" ht="15">
      <c r="H19431" s="10"/>
    </row>
    <row r="19432" ht="15">
      <c r="H19432" s="10"/>
    </row>
    <row r="19433" ht="15">
      <c r="H19433" s="10"/>
    </row>
    <row r="19434" ht="15">
      <c r="H19434" s="10"/>
    </row>
    <row r="19435" ht="15">
      <c r="H19435" s="10"/>
    </row>
    <row r="19436" ht="15">
      <c r="H19436" s="10"/>
    </row>
    <row r="19437" ht="15">
      <c r="H19437" s="10"/>
    </row>
    <row r="19438" ht="15">
      <c r="H19438" s="10"/>
    </row>
    <row r="19439" ht="15">
      <c r="H19439" s="10"/>
    </row>
    <row r="19440" ht="15">
      <c r="H19440" s="10"/>
    </row>
    <row r="19441" ht="15">
      <c r="H19441" s="10"/>
    </row>
    <row r="19442" ht="15">
      <c r="H19442" s="10"/>
    </row>
    <row r="19443" ht="15">
      <c r="H19443" s="10"/>
    </row>
    <row r="19444" ht="15">
      <c r="H19444" s="10"/>
    </row>
    <row r="19445" ht="15">
      <c r="H19445" s="10"/>
    </row>
    <row r="19446" ht="15">
      <c r="H19446" s="10"/>
    </row>
    <row r="19447" ht="15">
      <c r="H19447" s="10"/>
    </row>
    <row r="19448" ht="15">
      <c r="H19448" s="10"/>
    </row>
    <row r="19449" ht="15">
      <c r="H19449" s="10"/>
    </row>
    <row r="19450" ht="15">
      <c r="H19450" s="10"/>
    </row>
    <row r="19451" ht="15">
      <c r="H19451" s="10"/>
    </row>
    <row r="19452" ht="15">
      <c r="H19452" s="10"/>
    </row>
    <row r="19453" ht="15">
      <c r="H19453" s="10"/>
    </row>
    <row r="19454" ht="15">
      <c r="H19454" s="10"/>
    </row>
    <row r="19455" ht="15">
      <c r="H19455" s="10"/>
    </row>
    <row r="19456" ht="15">
      <c r="H19456" s="10"/>
    </row>
    <row r="19457" ht="15">
      <c r="H19457" s="10"/>
    </row>
    <row r="19458" ht="15">
      <c r="H19458" s="10"/>
    </row>
    <row r="19459" ht="15">
      <c r="H19459" s="10"/>
    </row>
    <row r="19460" ht="15">
      <c r="H19460" s="10"/>
    </row>
    <row r="19461" ht="15">
      <c r="H19461" s="10"/>
    </row>
    <row r="19462" ht="15">
      <c r="H19462" s="10"/>
    </row>
    <row r="19463" ht="15">
      <c r="H19463" s="10"/>
    </row>
    <row r="19464" ht="15">
      <c r="H19464" s="10"/>
    </row>
    <row r="19465" ht="15">
      <c r="H19465" s="10"/>
    </row>
    <row r="19466" ht="15">
      <c r="H19466" s="10"/>
    </row>
    <row r="19467" ht="15">
      <c r="H19467" s="10"/>
    </row>
    <row r="19468" ht="15">
      <c r="H19468" s="10"/>
    </row>
    <row r="19469" ht="15">
      <c r="H19469" s="10"/>
    </row>
    <row r="19470" ht="15">
      <c r="H19470" s="10"/>
    </row>
    <row r="19471" ht="15">
      <c r="H19471" s="10"/>
    </row>
    <row r="19472" ht="15">
      <c r="H19472" s="10"/>
    </row>
    <row r="19473" ht="15">
      <c r="H19473" s="10"/>
    </row>
    <row r="19474" ht="15">
      <c r="H19474" s="10"/>
    </row>
    <row r="19475" ht="15">
      <c r="H19475" s="10"/>
    </row>
    <row r="19476" ht="15">
      <c r="H19476" s="10"/>
    </row>
    <row r="19477" ht="15">
      <c r="H19477" s="10"/>
    </row>
    <row r="19478" ht="15">
      <c r="H19478" s="10"/>
    </row>
    <row r="19479" ht="15">
      <c r="H19479" s="10"/>
    </row>
    <row r="19480" ht="15">
      <c r="H19480" s="10"/>
    </row>
    <row r="19481" ht="15">
      <c r="H19481" s="10"/>
    </row>
    <row r="19482" ht="15">
      <c r="H19482" s="10"/>
    </row>
    <row r="19483" ht="15">
      <c r="H19483" s="10"/>
    </row>
    <row r="19484" ht="15">
      <c r="H19484" s="10"/>
    </row>
    <row r="19485" ht="15">
      <c r="H19485" s="10"/>
    </row>
    <row r="19486" ht="15">
      <c r="H19486" s="10"/>
    </row>
    <row r="19487" ht="15">
      <c r="H19487" s="10"/>
    </row>
    <row r="19488" ht="15">
      <c r="H19488" s="10"/>
    </row>
    <row r="19489" ht="15">
      <c r="H19489" s="10"/>
    </row>
    <row r="19490" ht="15">
      <c r="H19490" s="10"/>
    </row>
    <row r="19491" ht="15">
      <c r="H19491" s="10"/>
    </row>
    <row r="19492" ht="15">
      <c r="H19492" s="10"/>
    </row>
    <row r="19493" ht="15">
      <c r="H19493" s="10"/>
    </row>
    <row r="19494" ht="15">
      <c r="H19494" s="10"/>
    </row>
    <row r="19495" ht="15">
      <c r="H19495" s="10"/>
    </row>
    <row r="19496" ht="15">
      <c r="H19496" s="10"/>
    </row>
    <row r="19497" ht="15">
      <c r="H19497" s="10"/>
    </row>
    <row r="19498" ht="15">
      <c r="H19498" s="10"/>
    </row>
    <row r="19499" ht="15">
      <c r="H19499" s="10"/>
    </row>
    <row r="19500" ht="15">
      <c r="H19500" s="10"/>
    </row>
    <row r="19501" ht="15">
      <c r="H19501" s="10"/>
    </row>
    <row r="19502" ht="15">
      <c r="H19502" s="10"/>
    </row>
    <row r="19503" ht="15">
      <c r="H19503" s="10"/>
    </row>
    <row r="19504" ht="15">
      <c r="H19504" s="10"/>
    </row>
    <row r="19505" ht="15">
      <c r="H19505" s="10"/>
    </row>
    <row r="19506" ht="15">
      <c r="H19506" s="10"/>
    </row>
    <row r="19507" ht="15">
      <c r="H19507" s="10"/>
    </row>
    <row r="19508" ht="15">
      <c r="H19508" s="10"/>
    </row>
    <row r="19509" ht="15">
      <c r="H19509" s="10"/>
    </row>
    <row r="19510" ht="15">
      <c r="H19510" s="10"/>
    </row>
    <row r="19511" ht="15">
      <c r="H19511" s="10"/>
    </row>
    <row r="19512" ht="15">
      <c r="H19512" s="10"/>
    </row>
    <row r="19513" ht="15">
      <c r="H19513" s="10"/>
    </row>
    <row r="19514" ht="15">
      <c r="H19514" s="10"/>
    </row>
    <row r="19515" ht="15">
      <c r="H19515" s="10"/>
    </row>
    <row r="19516" ht="15">
      <c r="H19516" s="10"/>
    </row>
    <row r="19517" ht="15">
      <c r="H19517" s="10"/>
    </row>
    <row r="19518" ht="15">
      <c r="H19518" s="10"/>
    </row>
    <row r="19519" ht="15">
      <c r="H19519" s="10"/>
    </row>
    <row r="19520" ht="15">
      <c r="H19520" s="10"/>
    </row>
    <row r="19521" ht="15">
      <c r="H19521" s="10"/>
    </row>
    <row r="19522" ht="15">
      <c r="H19522" s="10"/>
    </row>
    <row r="19523" ht="15">
      <c r="H19523" s="10"/>
    </row>
    <row r="19524" ht="15">
      <c r="H19524" s="10"/>
    </row>
    <row r="19525" ht="15">
      <c r="H19525" s="10"/>
    </row>
    <row r="19526" ht="15">
      <c r="H19526" s="10"/>
    </row>
    <row r="19527" ht="15">
      <c r="H19527" s="10"/>
    </row>
    <row r="19528" ht="15">
      <c r="H19528" s="10"/>
    </row>
    <row r="19529" ht="15">
      <c r="H19529" s="10"/>
    </row>
    <row r="19530" ht="15">
      <c r="H19530" s="10"/>
    </row>
    <row r="19531" ht="15">
      <c r="H19531" s="10"/>
    </row>
    <row r="19532" ht="15">
      <c r="H19532" s="10"/>
    </row>
    <row r="19533" ht="15">
      <c r="H19533" s="10"/>
    </row>
    <row r="19534" ht="15">
      <c r="H19534" s="10"/>
    </row>
    <row r="19535" ht="15">
      <c r="H19535" s="10"/>
    </row>
    <row r="19536" ht="15">
      <c r="H19536" s="10"/>
    </row>
    <row r="19537" ht="15">
      <c r="H19537" s="10"/>
    </row>
    <row r="19538" ht="15">
      <c r="H19538" s="10"/>
    </row>
    <row r="19539" ht="15">
      <c r="H19539" s="10"/>
    </row>
    <row r="19540" ht="15">
      <c r="H19540" s="10"/>
    </row>
    <row r="19541" ht="15">
      <c r="H19541" s="10"/>
    </row>
    <row r="19542" ht="15">
      <c r="H19542" s="10"/>
    </row>
    <row r="19543" ht="15">
      <c r="H19543" s="10"/>
    </row>
    <row r="19544" ht="15">
      <c r="H19544" s="10"/>
    </row>
    <row r="19545" ht="15">
      <c r="H19545" s="10"/>
    </row>
    <row r="19546" ht="15">
      <c r="H19546" s="10"/>
    </row>
    <row r="19547" ht="15">
      <c r="H19547" s="10"/>
    </row>
    <row r="19548" ht="15">
      <c r="H19548" s="10"/>
    </row>
    <row r="19549" ht="15">
      <c r="H19549" s="10"/>
    </row>
    <row r="19550" ht="15">
      <c r="H19550" s="10"/>
    </row>
    <row r="19551" ht="15">
      <c r="H19551" s="10"/>
    </row>
    <row r="19552" ht="15">
      <c r="H19552" s="10"/>
    </row>
    <row r="19553" ht="15">
      <c r="H19553" s="10"/>
    </row>
    <row r="19554" ht="15">
      <c r="H19554" s="10"/>
    </row>
    <row r="19555" ht="15">
      <c r="H19555" s="10"/>
    </row>
    <row r="19556" ht="15">
      <c r="H19556" s="10"/>
    </row>
    <row r="19557" ht="15">
      <c r="H19557" s="10"/>
    </row>
    <row r="19558" ht="15">
      <c r="H19558" s="10"/>
    </row>
    <row r="19559" ht="15">
      <c r="H19559" s="10"/>
    </row>
    <row r="19560" ht="15">
      <c r="H19560" s="10"/>
    </row>
    <row r="19561" ht="15">
      <c r="H19561" s="10"/>
    </row>
    <row r="19562" ht="15">
      <c r="H19562" s="10"/>
    </row>
    <row r="19563" ht="15">
      <c r="H19563" s="10"/>
    </row>
    <row r="19564" ht="15">
      <c r="H19564" s="10"/>
    </row>
    <row r="19565" ht="15">
      <c r="H19565" s="10"/>
    </row>
    <row r="19566" ht="15">
      <c r="H19566" s="10"/>
    </row>
    <row r="19567" ht="15">
      <c r="H19567" s="10"/>
    </row>
    <row r="19568" ht="15">
      <c r="H19568" s="10"/>
    </row>
    <row r="19569" ht="15">
      <c r="H19569" s="10"/>
    </row>
    <row r="19570" ht="15">
      <c r="H19570" s="10"/>
    </row>
    <row r="19571" ht="15">
      <c r="H19571" s="10"/>
    </row>
    <row r="19572" ht="15">
      <c r="H19572" s="10"/>
    </row>
    <row r="19573" ht="15">
      <c r="H19573" s="10"/>
    </row>
    <row r="19574" ht="15">
      <c r="H19574" s="10"/>
    </row>
    <row r="19575" ht="15">
      <c r="H19575" s="10"/>
    </row>
    <row r="19576" ht="15">
      <c r="H19576" s="10"/>
    </row>
    <row r="19577" ht="15">
      <c r="H19577" s="10"/>
    </row>
    <row r="19578" ht="15">
      <c r="H19578" s="10"/>
    </row>
    <row r="19579" ht="15">
      <c r="H19579" s="10"/>
    </row>
    <row r="19580" ht="15">
      <c r="H19580" s="10"/>
    </row>
    <row r="19581" ht="15">
      <c r="H19581" s="10"/>
    </row>
    <row r="19582" ht="15">
      <c r="H19582" s="10"/>
    </row>
    <row r="19583" ht="15">
      <c r="H19583" s="10"/>
    </row>
    <row r="19584" ht="15">
      <c r="H19584" s="10"/>
    </row>
    <row r="19585" ht="15">
      <c r="H19585" s="10"/>
    </row>
    <row r="19586" ht="15">
      <c r="H19586" s="10"/>
    </row>
    <row r="19587" ht="15">
      <c r="H19587" s="10"/>
    </row>
    <row r="19588" ht="15">
      <c r="H19588" s="10"/>
    </row>
    <row r="19589" ht="15">
      <c r="H19589" s="10"/>
    </row>
    <row r="19590" ht="15">
      <c r="H19590" s="10"/>
    </row>
    <row r="19591" ht="15">
      <c r="H19591" s="10"/>
    </row>
    <row r="19592" ht="15">
      <c r="H19592" s="10"/>
    </row>
    <row r="19593" ht="15">
      <c r="H19593" s="10"/>
    </row>
    <row r="19594" ht="15">
      <c r="H19594" s="10"/>
    </row>
    <row r="19595" ht="15">
      <c r="H19595" s="10"/>
    </row>
    <row r="19596" ht="15">
      <c r="H19596" s="10"/>
    </row>
    <row r="19597" ht="15">
      <c r="H19597" s="10"/>
    </row>
    <row r="19598" ht="15">
      <c r="H19598" s="10"/>
    </row>
    <row r="19599" ht="15">
      <c r="H19599" s="10"/>
    </row>
    <row r="19600" ht="15">
      <c r="H19600" s="10"/>
    </row>
    <row r="19601" ht="15">
      <c r="H19601" s="10"/>
    </row>
    <row r="19602" ht="15">
      <c r="H19602" s="10"/>
    </row>
    <row r="19603" ht="15">
      <c r="H19603" s="10"/>
    </row>
    <row r="19604" ht="15">
      <c r="H19604" s="10"/>
    </row>
    <row r="19605" ht="15">
      <c r="H19605" s="10"/>
    </row>
    <row r="19606" ht="15">
      <c r="H19606" s="10"/>
    </row>
    <row r="19607" ht="15">
      <c r="H19607" s="10"/>
    </row>
    <row r="19608" ht="15">
      <c r="H19608" s="10"/>
    </row>
    <row r="19609" ht="15">
      <c r="H19609" s="10"/>
    </row>
    <row r="19610" ht="15">
      <c r="H19610" s="10"/>
    </row>
    <row r="19611" ht="15">
      <c r="H19611" s="10"/>
    </row>
    <row r="19612" ht="15">
      <c r="H19612" s="10"/>
    </row>
    <row r="19613" ht="15">
      <c r="H19613" s="10"/>
    </row>
    <row r="19614" ht="15">
      <c r="H19614" s="10"/>
    </row>
    <row r="19615" ht="15">
      <c r="H19615" s="10"/>
    </row>
    <row r="19616" ht="15">
      <c r="H19616" s="10"/>
    </row>
    <row r="19617" ht="15">
      <c r="H19617" s="10"/>
    </row>
    <row r="19618" ht="15">
      <c r="H19618" s="10"/>
    </row>
    <row r="19619" ht="15">
      <c r="H19619" s="10"/>
    </row>
    <row r="19620" ht="15">
      <c r="H19620" s="10"/>
    </row>
    <row r="19621" ht="15">
      <c r="H19621" s="10"/>
    </row>
    <row r="19622" ht="15">
      <c r="H19622" s="10"/>
    </row>
    <row r="19623" ht="15">
      <c r="H19623" s="10"/>
    </row>
    <row r="19624" ht="15">
      <c r="H19624" s="10"/>
    </row>
    <row r="19625" ht="15">
      <c r="H19625" s="10"/>
    </row>
    <row r="19626" ht="15">
      <c r="H19626" s="10"/>
    </row>
    <row r="19627" ht="15">
      <c r="H19627" s="10"/>
    </row>
    <row r="19628" ht="15">
      <c r="H19628" s="10"/>
    </row>
    <row r="19629" ht="15">
      <c r="H19629" s="10"/>
    </row>
    <row r="19630" ht="15">
      <c r="H19630" s="10"/>
    </row>
    <row r="19631" ht="15">
      <c r="H19631" s="10"/>
    </row>
    <row r="19632" ht="15">
      <c r="H19632" s="10"/>
    </row>
    <row r="19633" ht="15">
      <c r="H19633" s="10"/>
    </row>
    <row r="19634" ht="15">
      <c r="H19634" s="10"/>
    </row>
    <row r="19635" ht="15">
      <c r="H19635" s="10"/>
    </row>
    <row r="19636" ht="15">
      <c r="H19636" s="10"/>
    </row>
    <row r="19637" ht="15">
      <c r="H19637" s="10"/>
    </row>
    <row r="19638" ht="15">
      <c r="H19638" s="10"/>
    </row>
    <row r="19639" ht="15">
      <c r="H19639" s="10"/>
    </row>
    <row r="19640" ht="15">
      <c r="H19640" s="10"/>
    </row>
    <row r="19641" ht="15">
      <c r="H19641" s="10"/>
    </row>
    <row r="19642" ht="15">
      <c r="H19642" s="10"/>
    </row>
    <row r="19643" ht="15">
      <c r="H19643" s="10"/>
    </row>
    <row r="19644" ht="15">
      <c r="H19644" s="10"/>
    </row>
    <row r="19645" ht="15">
      <c r="H19645" s="10"/>
    </row>
    <row r="19646" ht="15">
      <c r="H19646" s="10"/>
    </row>
    <row r="19647" ht="15">
      <c r="H19647" s="10"/>
    </row>
    <row r="19648" ht="15">
      <c r="H19648" s="10"/>
    </row>
    <row r="19649" ht="15">
      <c r="H19649" s="10"/>
    </row>
    <row r="19650" ht="15">
      <c r="H19650" s="10"/>
    </row>
    <row r="19651" ht="15">
      <c r="H19651" s="10"/>
    </row>
    <row r="19652" ht="15">
      <c r="H19652" s="10"/>
    </row>
    <row r="19653" ht="15">
      <c r="H19653" s="10"/>
    </row>
    <row r="19654" ht="15">
      <c r="H19654" s="10"/>
    </row>
    <row r="19655" ht="15">
      <c r="H19655" s="10"/>
    </row>
    <row r="19656" ht="15">
      <c r="H19656" s="10"/>
    </row>
    <row r="19657" ht="15">
      <c r="H19657" s="10"/>
    </row>
    <row r="19658" ht="15">
      <c r="H19658" s="10"/>
    </row>
    <row r="19659" ht="15">
      <c r="H19659" s="10"/>
    </row>
    <row r="19660" ht="15">
      <c r="H19660" s="10"/>
    </row>
    <row r="19661" ht="15">
      <c r="H19661" s="10"/>
    </row>
    <row r="19662" ht="15">
      <c r="H19662" s="10"/>
    </row>
    <row r="19663" ht="15">
      <c r="H19663" s="10"/>
    </row>
    <row r="19664" ht="15">
      <c r="H19664" s="10"/>
    </row>
    <row r="19665" ht="15">
      <c r="H19665" s="10"/>
    </row>
    <row r="19666" ht="15">
      <c r="H19666" s="10"/>
    </row>
    <row r="19667" ht="15">
      <c r="H19667" s="10"/>
    </row>
    <row r="19668" ht="15">
      <c r="H19668" s="10"/>
    </row>
    <row r="19669" ht="15">
      <c r="H19669" s="10"/>
    </row>
    <row r="19670" ht="15">
      <c r="H19670" s="10"/>
    </row>
    <row r="19671" ht="15">
      <c r="H19671" s="10"/>
    </row>
    <row r="19672" ht="15">
      <c r="H19672" s="10"/>
    </row>
    <row r="19673" ht="15">
      <c r="H19673" s="10"/>
    </row>
    <row r="19674" ht="15">
      <c r="H19674" s="10"/>
    </row>
    <row r="19675" ht="15">
      <c r="H19675" s="10"/>
    </row>
    <row r="19676" ht="15">
      <c r="H19676" s="10"/>
    </row>
    <row r="19677" ht="15">
      <c r="H19677" s="10"/>
    </row>
    <row r="19678" ht="15">
      <c r="H19678" s="10"/>
    </row>
    <row r="19679" ht="15">
      <c r="H19679" s="10"/>
    </row>
    <row r="19680" ht="15">
      <c r="H19680" s="10"/>
    </row>
    <row r="19681" ht="15">
      <c r="H19681" s="10"/>
    </row>
    <row r="19682" ht="15">
      <c r="H19682" s="10"/>
    </row>
    <row r="19683" ht="15">
      <c r="H19683" s="10"/>
    </row>
    <row r="19684" ht="15">
      <c r="H19684" s="10"/>
    </row>
    <row r="19685" ht="15">
      <c r="H19685" s="10"/>
    </row>
    <row r="19686" ht="15">
      <c r="H19686" s="10"/>
    </row>
    <row r="19687" ht="15">
      <c r="H19687" s="10"/>
    </row>
    <row r="19688" ht="15">
      <c r="H19688" s="10"/>
    </row>
    <row r="19689" ht="15">
      <c r="H19689" s="10"/>
    </row>
    <row r="19690" ht="15">
      <c r="H19690" s="10"/>
    </row>
    <row r="19691" ht="15">
      <c r="H19691" s="10"/>
    </row>
    <row r="19692" ht="15">
      <c r="H19692" s="10"/>
    </row>
    <row r="19693" ht="15">
      <c r="H19693" s="10"/>
    </row>
    <row r="19694" ht="15">
      <c r="H19694" s="10"/>
    </row>
    <row r="19695" ht="15">
      <c r="H19695" s="10"/>
    </row>
    <row r="19696" ht="15">
      <c r="H19696" s="10"/>
    </row>
    <row r="19697" ht="15">
      <c r="H19697" s="10"/>
    </row>
    <row r="19698" ht="15">
      <c r="H19698" s="10"/>
    </row>
    <row r="19699" ht="15">
      <c r="H19699" s="10"/>
    </row>
    <row r="19700" ht="15">
      <c r="H19700" s="10"/>
    </row>
    <row r="19701" ht="15">
      <c r="H19701" s="10"/>
    </row>
    <row r="19702" ht="15">
      <c r="H19702" s="10"/>
    </row>
    <row r="19703" ht="15">
      <c r="H19703" s="10"/>
    </row>
    <row r="19704" ht="15">
      <c r="H19704" s="10"/>
    </row>
    <row r="19705" ht="15">
      <c r="H19705" s="10"/>
    </row>
    <row r="19706" ht="15">
      <c r="H19706" s="10"/>
    </row>
    <row r="19707" ht="15">
      <c r="H19707" s="10"/>
    </row>
    <row r="19708" ht="15">
      <c r="H19708" s="10"/>
    </row>
    <row r="19709" ht="15">
      <c r="H19709" s="10"/>
    </row>
    <row r="19710" ht="15">
      <c r="H19710" s="10"/>
    </row>
    <row r="19711" ht="15">
      <c r="H19711" s="10"/>
    </row>
    <row r="19712" ht="15">
      <c r="H19712" s="10"/>
    </row>
    <row r="19713" ht="15">
      <c r="H19713" s="10"/>
    </row>
    <row r="19714" ht="15">
      <c r="H19714" s="10"/>
    </row>
    <row r="19715" ht="15">
      <c r="H19715" s="10"/>
    </row>
    <row r="19716" ht="15">
      <c r="H19716" s="10"/>
    </row>
    <row r="19717" ht="15">
      <c r="H19717" s="10"/>
    </row>
    <row r="19718" ht="15">
      <c r="H19718" s="10"/>
    </row>
    <row r="19719" ht="15">
      <c r="H19719" s="10"/>
    </row>
    <row r="19720" ht="15">
      <c r="H19720" s="10"/>
    </row>
    <row r="19721" ht="15">
      <c r="H19721" s="10"/>
    </row>
    <row r="19722" ht="15">
      <c r="H19722" s="10"/>
    </row>
    <row r="19723" ht="15">
      <c r="H19723" s="10"/>
    </row>
    <row r="19724" ht="15">
      <c r="H19724" s="10"/>
    </row>
    <row r="19725" ht="15">
      <c r="H19725" s="10"/>
    </row>
    <row r="19726" ht="15">
      <c r="H19726" s="10"/>
    </row>
    <row r="19727" ht="15">
      <c r="H19727" s="10"/>
    </row>
    <row r="19728" ht="15">
      <c r="H19728" s="10"/>
    </row>
    <row r="19729" ht="15">
      <c r="H19729" s="10"/>
    </row>
    <row r="19730" ht="15">
      <c r="H19730" s="10"/>
    </row>
    <row r="19731" ht="15">
      <c r="H19731" s="10"/>
    </row>
    <row r="19732" ht="15">
      <c r="H19732" s="10"/>
    </row>
    <row r="19733" ht="15">
      <c r="H19733" s="10"/>
    </row>
    <row r="19734" ht="15">
      <c r="H19734" s="10"/>
    </row>
    <row r="19735" ht="15">
      <c r="H19735" s="10"/>
    </row>
    <row r="19736" ht="15">
      <c r="H19736" s="10"/>
    </row>
    <row r="19737" ht="15">
      <c r="H19737" s="10"/>
    </row>
    <row r="19738" ht="15">
      <c r="H19738" s="10"/>
    </row>
    <row r="19739" ht="15">
      <c r="H19739" s="10"/>
    </row>
    <row r="19740" ht="15">
      <c r="H19740" s="10"/>
    </row>
    <row r="19741" ht="15">
      <c r="H19741" s="10"/>
    </row>
    <row r="19742" ht="15">
      <c r="H19742" s="10"/>
    </row>
    <row r="19743" ht="15">
      <c r="H19743" s="10"/>
    </row>
    <row r="19744" ht="15">
      <c r="H19744" s="10"/>
    </row>
    <row r="19745" ht="15">
      <c r="H19745" s="10"/>
    </row>
    <row r="19746" ht="15">
      <c r="H19746" s="10"/>
    </row>
    <row r="19747" ht="15">
      <c r="H19747" s="10"/>
    </row>
    <row r="19748" ht="15">
      <c r="H19748" s="10"/>
    </row>
    <row r="19749" ht="15">
      <c r="H19749" s="10"/>
    </row>
    <row r="19750" ht="15">
      <c r="H19750" s="10"/>
    </row>
    <row r="19751" ht="15">
      <c r="H19751" s="10"/>
    </row>
    <row r="19752" ht="15">
      <c r="H19752" s="10"/>
    </row>
    <row r="19753" ht="15">
      <c r="H19753" s="10"/>
    </row>
    <row r="19754" ht="15">
      <c r="H19754" s="10"/>
    </row>
    <row r="19755" ht="15">
      <c r="H19755" s="10"/>
    </row>
    <row r="19756" ht="15">
      <c r="H19756" s="10"/>
    </row>
    <row r="19757" ht="15">
      <c r="H19757" s="10"/>
    </row>
    <row r="19758" ht="15">
      <c r="H19758" s="10"/>
    </row>
    <row r="19759" ht="15">
      <c r="H19759" s="10"/>
    </row>
    <row r="19760" ht="15">
      <c r="H19760" s="10"/>
    </row>
    <row r="19761" ht="15">
      <c r="H19761" s="10"/>
    </row>
    <row r="19762" ht="15">
      <c r="H19762" s="10"/>
    </row>
    <row r="19763" ht="15">
      <c r="H19763" s="10"/>
    </row>
    <row r="19764" ht="15">
      <c r="H19764" s="10"/>
    </row>
    <row r="19765" ht="15">
      <c r="H19765" s="10"/>
    </row>
    <row r="19766" ht="15">
      <c r="H19766" s="10"/>
    </row>
    <row r="19767" ht="15">
      <c r="H19767" s="10"/>
    </row>
    <row r="19768" ht="15">
      <c r="H19768" s="10"/>
    </row>
    <row r="19769" ht="15">
      <c r="H19769" s="10"/>
    </row>
    <row r="19770" ht="15">
      <c r="H19770" s="10"/>
    </row>
    <row r="19771" ht="15">
      <c r="H19771" s="10"/>
    </row>
    <row r="19772" ht="15">
      <c r="H19772" s="10"/>
    </row>
    <row r="19773" ht="15">
      <c r="H19773" s="10"/>
    </row>
    <row r="19774" ht="15">
      <c r="H19774" s="10"/>
    </row>
    <row r="19775" ht="15">
      <c r="H19775" s="10"/>
    </row>
    <row r="19776" ht="15">
      <c r="H19776" s="10"/>
    </row>
    <row r="19777" ht="15">
      <c r="H19777" s="10"/>
    </row>
    <row r="19778" ht="15">
      <c r="H19778" s="10"/>
    </row>
    <row r="19779" ht="15">
      <c r="H19779" s="10"/>
    </row>
    <row r="19780" ht="15">
      <c r="H19780" s="10"/>
    </row>
    <row r="19781" ht="15">
      <c r="H19781" s="10"/>
    </row>
    <row r="19782" ht="15">
      <c r="H19782" s="10"/>
    </row>
    <row r="19783" ht="15">
      <c r="H19783" s="10"/>
    </row>
    <row r="19784" ht="15">
      <c r="H19784" s="10"/>
    </row>
    <row r="19785" ht="15">
      <c r="H19785" s="10"/>
    </row>
    <row r="19786" ht="15">
      <c r="H19786" s="10"/>
    </row>
    <row r="19787" ht="15">
      <c r="H19787" s="10"/>
    </row>
    <row r="19788" ht="15">
      <c r="H19788" s="10"/>
    </row>
    <row r="19789" ht="15">
      <c r="H19789" s="10"/>
    </row>
    <row r="19790" ht="15">
      <c r="H19790" s="10"/>
    </row>
    <row r="19791" ht="15">
      <c r="H19791" s="10"/>
    </row>
    <row r="19792" ht="15">
      <c r="H19792" s="10"/>
    </row>
    <row r="19793" ht="15">
      <c r="H19793" s="10"/>
    </row>
    <row r="19794" ht="15">
      <c r="H19794" s="10"/>
    </row>
    <row r="19795" ht="15">
      <c r="H19795" s="10"/>
    </row>
    <row r="19796" ht="15">
      <c r="H19796" s="10"/>
    </row>
    <row r="19797" ht="15">
      <c r="H19797" s="10"/>
    </row>
    <row r="19798" ht="15">
      <c r="H19798" s="10"/>
    </row>
    <row r="19799" ht="15">
      <c r="H19799" s="10"/>
    </row>
    <row r="19800" ht="15">
      <c r="H19800" s="10"/>
    </row>
    <row r="19801" ht="15">
      <c r="H19801" s="10"/>
    </row>
    <row r="19802" ht="15">
      <c r="H19802" s="10"/>
    </row>
    <row r="19803" ht="15">
      <c r="H19803" s="10"/>
    </row>
    <row r="19804" ht="15">
      <c r="H19804" s="10"/>
    </row>
    <row r="19805" ht="15">
      <c r="H19805" s="10"/>
    </row>
    <row r="19806" ht="15">
      <c r="H19806" s="10"/>
    </row>
    <row r="19807" ht="15">
      <c r="H19807" s="10"/>
    </row>
    <row r="19808" ht="15">
      <c r="H19808" s="10"/>
    </row>
    <row r="19809" ht="15">
      <c r="H19809" s="10"/>
    </row>
    <row r="19810" ht="15">
      <c r="H19810" s="10"/>
    </row>
    <row r="19811" ht="15">
      <c r="H19811" s="10"/>
    </row>
    <row r="19812" ht="15">
      <c r="H19812" s="10"/>
    </row>
    <row r="19813" ht="15">
      <c r="H19813" s="10"/>
    </row>
    <row r="19814" ht="15">
      <c r="H19814" s="10"/>
    </row>
    <row r="19815" ht="15">
      <c r="H19815" s="10"/>
    </row>
    <row r="19816" ht="15">
      <c r="H19816" s="10"/>
    </row>
    <row r="19817" ht="15">
      <c r="H19817" s="10"/>
    </row>
    <row r="19818" ht="15">
      <c r="H19818" s="10"/>
    </row>
    <row r="19819" ht="15">
      <c r="H19819" s="10"/>
    </row>
    <row r="19820" ht="15">
      <c r="H19820" s="10"/>
    </row>
    <row r="19821" ht="15">
      <c r="H19821" s="10"/>
    </row>
    <row r="19822" ht="15">
      <c r="H19822" s="10"/>
    </row>
    <row r="19823" ht="15">
      <c r="H19823" s="10"/>
    </row>
    <row r="19824" ht="15">
      <c r="H19824" s="10"/>
    </row>
    <row r="19825" ht="15">
      <c r="H19825" s="10"/>
    </row>
    <row r="19826" ht="15">
      <c r="H19826" s="10"/>
    </row>
    <row r="19827" ht="15">
      <c r="H19827" s="10"/>
    </row>
    <row r="19828" ht="15">
      <c r="H19828" s="10"/>
    </row>
    <row r="19829" ht="15">
      <c r="H19829" s="10"/>
    </row>
    <row r="19830" ht="15">
      <c r="H19830" s="10"/>
    </row>
    <row r="19831" ht="15">
      <c r="H19831" s="10"/>
    </row>
    <row r="19832" ht="15">
      <c r="H19832" s="10"/>
    </row>
    <row r="19833" ht="15">
      <c r="H19833" s="10"/>
    </row>
    <row r="19834" ht="15">
      <c r="H19834" s="10"/>
    </row>
    <row r="19835" ht="15">
      <c r="H19835" s="10"/>
    </row>
    <row r="19836" ht="15">
      <c r="H19836" s="10"/>
    </row>
    <row r="19837" ht="15">
      <c r="H19837" s="10"/>
    </row>
    <row r="19838" ht="15">
      <c r="H19838" s="10"/>
    </row>
    <row r="19839" ht="15">
      <c r="H19839" s="10"/>
    </row>
    <row r="19840" ht="15">
      <c r="H19840" s="10"/>
    </row>
    <row r="19841" ht="15">
      <c r="H19841" s="10"/>
    </row>
    <row r="19842" ht="15">
      <c r="H19842" s="10"/>
    </row>
    <row r="19843" ht="15">
      <c r="H19843" s="10"/>
    </row>
    <row r="19844" ht="15">
      <c r="H19844" s="10"/>
    </row>
    <row r="19845" ht="15">
      <c r="H19845" s="10"/>
    </row>
    <row r="19846" ht="15">
      <c r="H19846" s="10"/>
    </row>
    <row r="19847" ht="15">
      <c r="H19847" s="10"/>
    </row>
    <row r="19848" ht="15">
      <c r="H19848" s="10"/>
    </row>
    <row r="19849" ht="15">
      <c r="H19849" s="10"/>
    </row>
    <row r="19850" ht="15">
      <c r="H19850" s="10"/>
    </row>
    <row r="19851" ht="15">
      <c r="H19851" s="10"/>
    </row>
    <row r="19852" ht="15">
      <c r="H19852" s="10"/>
    </row>
    <row r="19853" ht="15">
      <c r="H19853" s="10"/>
    </row>
    <row r="19854" ht="15">
      <c r="H19854" s="10"/>
    </row>
    <row r="19855" ht="15">
      <c r="H19855" s="10"/>
    </row>
    <row r="19856" ht="15">
      <c r="H19856" s="10"/>
    </row>
    <row r="19857" ht="15">
      <c r="H19857" s="10"/>
    </row>
    <row r="19858" ht="15">
      <c r="H19858" s="10"/>
    </row>
    <row r="19859" ht="15">
      <c r="H19859" s="10"/>
    </row>
    <row r="19860" ht="15">
      <c r="H19860" s="10"/>
    </row>
    <row r="19861" ht="15">
      <c r="H19861" s="10"/>
    </row>
    <row r="19862" ht="15">
      <c r="H19862" s="10"/>
    </row>
    <row r="19863" ht="15">
      <c r="H19863" s="10"/>
    </row>
    <row r="19864" ht="15">
      <c r="H19864" s="10"/>
    </row>
    <row r="19865" ht="15">
      <c r="H19865" s="10"/>
    </row>
    <row r="19866" ht="15">
      <c r="H19866" s="10"/>
    </row>
    <row r="19867" ht="15">
      <c r="H19867" s="10"/>
    </row>
    <row r="19868" ht="15">
      <c r="H19868" s="10"/>
    </row>
    <row r="19869" ht="15">
      <c r="H19869" s="10"/>
    </row>
    <row r="19870" ht="15">
      <c r="H19870" s="10"/>
    </row>
    <row r="19871" ht="15">
      <c r="H19871" s="10"/>
    </row>
    <row r="19872" ht="15">
      <c r="H19872" s="10"/>
    </row>
    <row r="19873" ht="15">
      <c r="H19873" s="10"/>
    </row>
    <row r="19874" ht="15">
      <c r="H19874" s="10"/>
    </row>
    <row r="19875" ht="15">
      <c r="H19875" s="10"/>
    </row>
    <row r="19876" ht="15">
      <c r="H19876" s="10"/>
    </row>
    <row r="19877" ht="15">
      <c r="H19877" s="10"/>
    </row>
    <row r="19878" ht="15">
      <c r="H19878" s="10"/>
    </row>
    <row r="19879" ht="15">
      <c r="H19879" s="10"/>
    </row>
    <row r="19880" ht="15">
      <c r="H19880" s="10"/>
    </row>
    <row r="19881" ht="15">
      <c r="H19881" s="10"/>
    </row>
    <row r="19882" ht="15">
      <c r="H19882" s="10"/>
    </row>
    <row r="19883" ht="15">
      <c r="H19883" s="10"/>
    </row>
    <row r="19884" ht="15">
      <c r="H19884" s="10"/>
    </row>
    <row r="19885" ht="15">
      <c r="H19885" s="10"/>
    </row>
    <row r="19886" ht="15">
      <c r="H19886" s="10"/>
    </row>
    <row r="19887" ht="15">
      <c r="H19887" s="10"/>
    </row>
    <row r="19888" ht="15">
      <c r="H19888" s="10"/>
    </row>
    <row r="19889" ht="15">
      <c r="H19889" s="10"/>
    </row>
    <row r="19890" ht="15">
      <c r="H19890" s="10"/>
    </row>
    <row r="19891" ht="15">
      <c r="H19891" s="10"/>
    </row>
    <row r="19892" ht="15">
      <c r="H19892" s="10"/>
    </row>
    <row r="19893" ht="15">
      <c r="H19893" s="10"/>
    </row>
    <row r="19894" ht="15">
      <c r="H19894" s="10"/>
    </row>
    <row r="19895" ht="15">
      <c r="H19895" s="10"/>
    </row>
    <row r="19896" ht="15">
      <c r="H19896" s="10"/>
    </row>
    <row r="19897" ht="15">
      <c r="H19897" s="10"/>
    </row>
    <row r="19898" ht="15">
      <c r="H19898" s="10"/>
    </row>
    <row r="19899" ht="15">
      <c r="H19899" s="10"/>
    </row>
    <row r="19900" ht="15">
      <c r="H19900" s="10"/>
    </row>
    <row r="19901" ht="15">
      <c r="H19901" s="10"/>
    </row>
    <row r="19902" ht="15">
      <c r="H19902" s="10"/>
    </row>
    <row r="19903" ht="15">
      <c r="H19903" s="10"/>
    </row>
    <row r="19904" ht="15">
      <c r="H19904" s="10"/>
    </row>
    <row r="19905" ht="15">
      <c r="H19905" s="10"/>
    </row>
    <row r="19906" ht="15">
      <c r="H19906" s="10"/>
    </row>
    <row r="19907" ht="15">
      <c r="H19907" s="10"/>
    </row>
    <row r="19908" ht="15">
      <c r="H19908" s="10"/>
    </row>
    <row r="19909" ht="15">
      <c r="H19909" s="10"/>
    </row>
    <row r="19910" ht="15">
      <c r="H19910" s="10"/>
    </row>
    <row r="19911" ht="15">
      <c r="H19911" s="10"/>
    </row>
    <row r="19912" ht="15">
      <c r="H19912" s="10"/>
    </row>
    <row r="19913" ht="15">
      <c r="H19913" s="10"/>
    </row>
    <row r="19914" ht="15">
      <c r="H19914" s="10"/>
    </row>
    <row r="19915" ht="15">
      <c r="H19915" s="10"/>
    </row>
    <row r="19916" ht="15">
      <c r="H19916" s="10"/>
    </row>
    <row r="19917" ht="15">
      <c r="H19917" s="10"/>
    </row>
    <row r="19918" ht="15">
      <c r="H19918" s="10"/>
    </row>
    <row r="19919" ht="15">
      <c r="H19919" s="10"/>
    </row>
    <row r="19920" ht="15">
      <c r="H19920" s="10"/>
    </row>
    <row r="19921" ht="15">
      <c r="H19921" s="10"/>
    </row>
    <row r="19922" ht="15">
      <c r="H19922" s="10"/>
    </row>
    <row r="19923" ht="15">
      <c r="H19923" s="10"/>
    </row>
    <row r="19924" ht="15">
      <c r="H19924" s="10"/>
    </row>
    <row r="19925" ht="15">
      <c r="H19925" s="10"/>
    </row>
    <row r="19926" ht="15">
      <c r="H19926" s="10"/>
    </row>
    <row r="19927" ht="15">
      <c r="H19927" s="10"/>
    </row>
    <row r="19928" ht="15">
      <c r="H19928" s="10"/>
    </row>
    <row r="19929" ht="15">
      <c r="H19929" s="10"/>
    </row>
    <row r="19930" ht="15">
      <c r="H19930" s="10"/>
    </row>
    <row r="19931" ht="15">
      <c r="H19931" s="10"/>
    </row>
    <row r="19932" ht="15">
      <c r="H19932" s="10"/>
    </row>
    <row r="19933" ht="15">
      <c r="H19933" s="10"/>
    </row>
    <row r="19934" ht="15">
      <c r="H19934" s="10"/>
    </row>
    <row r="19935" ht="15">
      <c r="H19935" s="10"/>
    </row>
    <row r="19936" ht="15">
      <c r="H19936" s="10"/>
    </row>
    <row r="19937" ht="15">
      <c r="H19937" s="10"/>
    </row>
    <row r="19938" ht="15">
      <c r="H19938" s="10"/>
    </row>
    <row r="19939" ht="15">
      <c r="H19939" s="10"/>
    </row>
    <row r="19940" ht="15">
      <c r="H19940" s="10"/>
    </row>
    <row r="19941" ht="15">
      <c r="H19941" s="10"/>
    </row>
    <row r="19942" ht="15">
      <c r="H19942" s="10"/>
    </row>
    <row r="19943" ht="15">
      <c r="H19943" s="10"/>
    </row>
    <row r="19944" ht="15">
      <c r="H19944" s="10"/>
    </row>
    <row r="19945" ht="15">
      <c r="H19945" s="10"/>
    </row>
    <row r="19946" ht="15">
      <c r="H19946" s="10"/>
    </row>
    <row r="19947" ht="15">
      <c r="H19947" s="10"/>
    </row>
    <row r="19948" ht="15">
      <c r="H19948" s="10"/>
    </row>
    <row r="19949" ht="15">
      <c r="H19949" s="10"/>
    </row>
    <row r="19950" ht="15">
      <c r="H19950" s="10"/>
    </row>
    <row r="19951" ht="15">
      <c r="H19951" s="10"/>
    </row>
    <row r="19952" ht="15">
      <c r="H19952" s="10"/>
    </row>
    <row r="19953" ht="15">
      <c r="H19953" s="10"/>
    </row>
    <row r="19954" ht="15">
      <c r="H19954" s="10"/>
    </row>
    <row r="19955" ht="15">
      <c r="H19955" s="10"/>
    </row>
    <row r="19956" ht="15">
      <c r="H19956" s="10"/>
    </row>
    <row r="19957" ht="15">
      <c r="H19957" s="10"/>
    </row>
    <row r="19958" ht="15">
      <c r="H19958" s="10"/>
    </row>
    <row r="19959" ht="15">
      <c r="H19959" s="10"/>
    </row>
    <row r="19960" ht="15">
      <c r="H19960" s="10"/>
    </row>
    <row r="19961" ht="15">
      <c r="H19961" s="10"/>
    </row>
    <row r="19962" ht="15">
      <c r="H19962" s="10"/>
    </row>
    <row r="19963" ht="15">
      <c r="H19963" s="10"/>
    </row>
    <row r="19964" ht="15">
      <c r="H19964" s="10"/>
    </row>
    <row r="19965" ht="15">
      <c r="H19965" s="10"/>
    </row>
    <row r="19966" ht="15">
      <c r="H19966" s="10"/>
    </row>
    <row r="19967" ht="15">
      <c r="H19967" s="10"/>
    </row>
    <row r="19968" ht="15">
      <c r="H19968" s="10"/>
    </row>
    <row r="19969" ht="15">
      <c r="H19969" s="10"/>
    </row>
    <row r="19970" ht="15">
      <c r="H19970" s="10"/>
    </row>
    <row r="19971" ht="15">
      <c r="H19971" s="10"/>
    </row>
    <row r="19972" ht="15">
      <c r="H19972" s="10"/>
    </row>
    <row r="19973" ht="15">
      <c r="H19973" s="10"/>
    </row>
    <row r="19974" ht="15">
      <c r="H19974" s="10"/>
    </row>
    <row r="19975" ht="15">
      <c r="H19975" s="10"/>
    </row>
    <row r="19976" ht="15">
      <c r="H19976" s="10"/>
    </row>
    <row r="19977" ht="15">
      <c r="H19977" s="10"/>
    </row>
    <row r="19978" ht="15">
      <c r="H19978" s="10"/>
    </row>
    <row r="19979" ht="15">
      <c r="H19979" s="10"/>
    </row>
    <row r="19980" ht="15">
      <c r="H19980" s="10"/>
    </row>
    <row r="19981" ht="15">
      <c r="H19981" s="10"/>
    </row>
    <row r="19982" ht="15">
      <c r="H19982" s="10"/>
    </row>
    <row r="19983" ht="15">
      <c r="H19983" s="10"/>
    </row>
    <row r="19984" ht="15">
      <c r="H19984" s="10"/>
    </row>
    <row r="19985" ht="15">
      <c r="H19985" s="10"/>
    </row>
    <row r="19986" ht="15">
      <c r="H19986" s="10"/>
    </row>
    <row r="19987" ht="15">
      <c r="H19987" s="10"/>
    </row>
    <row r="19988" ht="15">
      <c r="H19988" s="10"/>
    </row>
    <row r="19989" ht="15">
      <c r="H19989" s="10"/>
    </row>
    <row r="19990" ht="15">
      <c r="H19990" s="10"/>
    </row>
    <row r="19991" ht="15">
      <c r="H19991" s="10"/>
    </row>
    <row r="19992" ht="15">
      <c r="H19992" s="10"/>
    </row>
    <row r="19993" ht="15">
      <c r="H19993" s="10"/>
    </row>
    <row r="19994" ht="15">
      <c r="H19994" s="10"/>
    </row>
    <row r="19995" ht="15">
      <c r="H19995" s="10"/>
    </row>
    <row r="19996" ht="15">
      <c r="H19996" s="10"/>
    </row>
    <row r="19997" ht="15">
      <c r="H19997" s="10"/>
    </row>
    <row r="19998" ht="15">
      <c r="H19998" s="10"/>
    </row>
    <row r="19999" ht="15">
      <c r="H19999" s="10"/>
    </row>
    <row r="20000" ht="15">
      <c r="H20000" s="10"/>
    </row>
    <row r="20001" ht="15">
      <c r="H20001" s="10"/>
    </row>
    <row r="20002" ht="15">
      <c r="H20002" s="10"/>
    </row>
    <row r="20003" ht="15">
      <c r="H20003" s="10"/>
    </row>
    <row r="20004" ht="15">
      <c r="H20004" s="10"/>
    </row>
    <row r="20005" ht="15">
      <c r="H20005" s="10"/>
    </row>
    <row r="20006" ht="15">
      <c r="H20006" s="10"/>
    </row>
    <row r="20007" ht="15">
      <c r="H20007" s="10"/>
    </row>
    <row r="20008" ht="15">
      <c r="H20008" s="10"/>
    </row>
    <row r="20009" ht="15">
      <c r="H20009" s="10"/>
    </row>
    <row r="20010" ht="15">
      <c r="H20010" s="10"/>
    </row>
    <row r="20011" ht="15">
      <c r="H20011" s="10"/>
    </row>
    <row r="20012" ht="15">
      <c r="H20012" s="10"/>
    </row>
    <row r="20013" ht="15">
      <c r="H20013" s="10"/>
    </row>
    <row r="20014" ht="15">
      <c r="H20014" s="10"/>
    </row>
    <row r="20015" ht="15">
      <c r="H20015" s="10"/>
    </row>
    <row r="20016" ht="15">
      <c r="H20016" s="10"/>
    </row>
    <row r="20017" ht="15">
      <c r="H20017" s="10"/>
    </row>
    <row r="20018" ht="15">
      <c r="H20018" s="10"/>
    </row>
    <row r="20019" ht="15">
      <c r="H20019" s="10"/>
    </row>
    <row r="20020" ht="15">
      <c r="H20020" s="10"/>
    </row>
    <row r="20021" ht="15">
      <c r="H20021" s="10"/>
    </row>
    <row r="20022" ht="15">
      <c r="H20022" s="10"/>
    </row>
    <row r="20023" ht="15">
      <c r="H20023" s="10"/>
    </row>
    <row r="20024" ht="15">
      <c r="H20024" s="10"/>
    </row>
    <row r="20025" ht="15">
      <c r="H20025" s="10"/>
    </row>
    <row r="20026" ht="15">
      <c r="H20026" s="10"/>
    </row>
    <row r="20027" ht="15">
      <c r="H20027" s="10"/>
    </row>
    <row r="20028" ht="15">
      <c r="H20028" s="10"/>
    </row>
    <row r="20029" ht="15">
      <c r="H20029" s="10"/>
    </row>
    <row r="20030" ht="15">
      <c r="H20030" s="10"/>
    </row>
    <row r="20031" ht="15">
      <c r="H20031" s="10"/>
    </row>
    <row r="20032" ht="15">
      <c r="H20032" s="10"/>
    </row>
    <row r="20033" ht="15">
      <c r="H20033" s="10"/>
    </row>
    <row r="20034" ht="15">
      <c r="H20034" s="10"/>
    </row>
    <row r="20035" ht="15">
      <c r="H20035" s="10"/>
    </row>
    <row r="20036" ht="15">
      <c r="H20036" s="10"/>
    </row>
    <row r="20037" ht="15">
      <c r="H20037" s="10"/>
    </row>
    <row r="20038" ht="15">
      <c r="H20038" s="10"/>
    </row>
    <row r="20039" ht="15">
      <c r="H20039" s="10"/>
    </row>
    <row r="20040" ht="15">
      <c r="H20040" s="10"/>
    </row>
    <row r="20041" ht="15">
      <c r="H20041" s="10"/>
    </row>
    <row r="20042" ht="15">
      <c r="H20042" s="10"/>
    </row>
    <row r="20043" ht="15">
      <c r="H20043" s="10"/>
    </row>
    <row r="20044" ht="15">
      <c r="H20044" s="10"/>
    </row>
    <row r="20045" ht="15">
      <c r="H20045" s="10"/>
    </row>
    <row r="20046" ht="15">
      <c r="H20046" s="10"/>
    </row>
    <row r="20047" ht="15">
      <c r="H20047" s="10"/>
    </row>
    <row r="20048" ht="15">
      <c r="H20048" s="10"/>
    </row>
    <row r="20049" ht="15">
      <c r="H20049" s="10"/>
    </row>
    <row r="20050" ht="15">
      <c r="H20050" s="10"/>
    </row>
    <row r="20051" ht="15">
      <c r="H20051" s="10"/>
    </row>
    <row r="20052" ht="15">
      <c r="H20052" s="10"/>
    </row>
    <row r="20053" ht="15">
      <c r="H20053" s="10"/>
    </row>
    <row r="20054" ht="15">
      <c r="H20054" s="10"/>
    </row>
    <row r="20055" ht="15">
      <c r="H20055" s="10"/>
    </row>
    <row r="20056" ht="15">
      <c r="H20056" s="10"/>
    </row>
    <row r="20057" ht="15">
      <c r="H20057" s="10"/>
    </row>
    <row r="20058" ht="15">
      <c r="H20058" s="10"/>
    </row>
    <row r="20059" ht="15">
      <c r="H20059" s="10"/>
    </row>
    <row r="20060" ht="15">
      <c r="H20060" s="10"/>
    </row>
    <row r="20061" ht="15">
      <c r="H20061" s="10"/>
    </row>
    <row r="20062" ht="15">
      <c r="H20062" s="10"/>
    </row>
    <row r="20063" ht="15">
      <c r="H20063" s="10"/>
    </row>
    <row r="20064" ht="15">
      <c r="H20064" s="10"/>
    </row>
    <row r="20065" ht="15">
      <c r="H20065" s="10"/>
    </row>
    <row r="20066" ht="15">
      <c r="H20066" s="10"/>
    </row>
    <row r="20067" ht="15">
      <c r="H20067" s="10"/>
    </row>
    <row r="20068" ht="15">
      <c r="H20068" s="10"/>
    </row>
    <row r="20069" ht="15">
      <c r="H20069" s="10"/>
    </row>
    <row r="20070" ht="15">
      <c r="H20070" s="10"/>
    </row>
    <row r="20071" ht="15">
      <c r="H20071" s="10"/>
    </row>
    <row r="20072" ht="15">
      <c r="H20072" s="10"/>
    </row>
    <row r="20073" ht="15">
      <c r="H20073" s="10"/>
    </row>
    <row r="20074" ht="15">
      <c r="H20074" s="10"/>
    </row>
    <row r="20075" ht="15">
      <c r="H20075" s="10"/>
    </row>
    <row r="20076" ht="15">
      <c r="H20076" s="10"/>
    </row>
    <row r="20077" ht="15">
      <c r="H20077" s="10"/>
    </row>
    <row r="20078" ht="15">
      <c r="H20078" s="10"/>
    </row>
    <row r="20079" ht="15">
      <c r="H20079" s="10"/>
    </row>
    <row r="20080" ht="15">
      <c r="H20080" s="10"/>
    </row>
    <row r="20081" ht="15">
      <c r="H20081" s="10"/>
    </row>
    <row r="20082" ht="15">
      <c r="H20082" s="10"/>
    </row>
    <row r="20083" ht="15">
      <c r="H20083" s="10"/>
    </row>
    <row r="20084" ht="15">
      <c r="H20084" s="10"/>
    </row>
    <row r="20085" ht="15">
      <c r="H20085" s="10"/>
    </row>
    <row r="20086" ht="15">
      <c r="H20086" s="10"/>
    </row>
    <row r="20087" ht="15">
      <c r="H20087" s="10"/>
    </row>
    <row r="20088" ht="15">
      <c r="H20088" s="10"/>
    </row>
    <row r="20089" ht="15">
      <c r="H20089" s="10"/>
    </row>
    <row r="20090" ht="15">
      <c r="H20090" s="10"/>
    </row>
    <row r="20091" ht="15">
      <c r="H20091" s="10"/>
    </row>
    <row r="20092" ht="15">
      <c r="H20092" s="10"/>
    </row>
    <row r="20093" ht="15">
      <c r="H20093" s="10"/>
    </row>
    <row r="20094" ht="15">
      <c r="H20094" s="10"/>
    </row>
    <row r="20095" ht="15">
      <c r="H20095" s="10"/>
    </row>
    <row r="20096" ht="15">
      <c r="H20096" s="10"/>
    </row>
    <row r="20097" ht="15">
      <c r="H20097" s="10"/>
    </row>
    <row r="20098" ht="15">
      <c r="H20098" s="10"/>
    </row>
    <row r="20099" ht="15">
      <c r="H20099" s="10"/>
    </row>
    <row r="20100" ht="15">
      <c r="H20100" s="10"/>
    </row>
    <row r="20101" ht="15">
      <c r="H20101" s="10"/>
    </row>
    <row r="20102" ht="15">
      <c r="H20102" s="10"/>
    </row>
    <row r="20103" ht="15">
      <c r="H20103" s="10"/>
    </row>
    <row r="20104" ht="15">
      <c r="H20104" s="10"/>
    </row>
    <row r="20105" ht="15">
      <c r="H20105" s="10"/>
    </row>
    <row r="20106" ht="15">
      <c r="H20106" s="10"/>
    </row>
    <row r="20107" ht="15">
      <c r="H20107" s="10"/>
    </row>
    <row r="20108" ht="15">
      <c r="H20108" s="10"/>
    </row>
    <row r="20109" ht="15">
      <c r="H20109" s="10"/>
    </row>
    <row r="20110" ht="15">
      <c r="H20110" s="10"/>
    </row>
    <row r="20111" ht="15">
      <c r="H20111" s="10"/>
    </row>
    <row r="20112" ht="15">
      <c r="H20112" s="10"/>
    </row>
    <row r="20113" ht="15">
      <c r="H20113" s="10"/>
    </row>
    <row r="20114" ht="15">
      <c r="H20114" s="10"/>
    </row>
    <row r="20115" ht="15">
      <c r="H20115" s="10"/>
    </row>
    <row r="20116" ht="15">
      <c r="H20116" s="10"/>
    </row>
    <row r="20117" ht="15">
      <c r="H20117" s="10"/>
    </row>
    <row r="20118" ht="15">
      <c r="H20118" s="10"/>
    </row>
    <row r="20119" ht="15">
      <c r="H20119" s="10"/>
    </row>
    <row r="20120" ht="15">
      <c r="H20120" s="10"/>
    </row>
    <row r="20121" ht="15">
      <c r="H20121" s="10"/>
    </row>
    <row r="20122" ht="15">
      <c r="H20122" s="10"/>
    </row>
    <row r="20123" ht="15">
      <c r="H20123" s="10"/>
    </row>
    <row r="20124" ht="15">
      <c r="H20124" s="10"/>
    </row>
    <row r="20125" ht="15">
      <c r="H20125" s="10"/>
    </row>
    <row r="20126" ht="15">
      <c r="H20126" s="10"/>
    </row>
    <row r="20127" ht="15">
      <c r="H20127" s="10"/>
    </row>
    <row r="20128" ht="15">
      <c r="H20128" s="10"/>
    </row>
    <row r="20129" ht="15">
      <c r="H20129" s="10"/>
    </row>
    <row r="20130" ht="15">
      <c r="H20130" s="10"/>
    </row>
    <row r="20131" ht="15">
      <c r="H20131" s="10"/>
    </row>
    <row r="20132" ht="15">
      <c r="H20132" s="10"/>
    </row>
    <row r="20133" ht="15">
      <c r="H20133" s="10"/>
    </row>
    <row r="20134" ht="15">
      <c r="H20134" s="10"/>
    </row>
    <row r="20135" ht="15">
      <c r="H20135" s="10"/>
    </row>
    <row r="20136" ht="15">
      <c r="H20136" s="10"/>
    </row>
    <row r="20137" ht="15">
      <c r="H20137" s="10"/>
    </row>
    <row r="20138" ht="15">
      <c r="H20138" s="10"/>
    </row>
    <row r="20139" ht="15">
      <c r="H20139" s="10"/>
    </row>
    <row r="20140" ht="15">
      <c r="H20140" s="10"/>
    </row>
    <row r="20141" ht="15">
      <c r="H20141" s="10"/>
    </row>
    <row r="20142" ht="15">
      <c r="H20142" s="10"/>
    </row>
    <row r="20143" ht="15">
      <c r="H20143" s="10"/>
    </row>
    <row r="20144" ht="15">
      <c r="H20144" s="10"/>
    </row>
    <row r="20145" ht="15">
      <c r="H20145" s="10"/>
    </row>
    <row r="20146" ht="15">
      <c r="H20146" s="10"/>
    </row>
    <row r="20147" ht="15">
      <c r="H20147" s="10"/>
    </row>
    <row r="20148" ht="15">
      <c r="H20148" s="10"/>
    </row>
    <row r="20149" ht="15">
      <c r="H20149" s="10"/>
    </row>
    <row r="20150" ht="15">
      <c r="H20150" s="10"/>
    </row>
    <row r="20151" ht="15">
      <c r="H20151" s="10"/>
    </row>
    <row r="20152" ht="15">
      <c r="H20152" s="10"/>
    </row>
    <row r="20153" ht="15">
      <c r="H20153" s="10"/>
    </row>
    <row r="20154" ht="15">
      <c r="H20154" s="10"/>
    </row>
    <row r="20155" ht="15">
      <c r="H20155" s="10"/>
    </row>
    <row r="20156" ht="15">
      <c r="H20156" s="10"/>
    </row>
    <row r="20157" ht="15">
      <c r="H20157" s="10"/>
    </row>
    <row r="20158" ht="15">
      <c r="H20158" s="10"/>
    </row>
    <row r="20159" ht="15">
      <c r="H20159" s="10"/>
    </row>
    <row r="20160" ht="15">
      <c r="H20160" s="10"/>
    </row>
    <row r="20161" ht="15">
      <c r="H20161" s="10"/>
    </row>
    <row r="20162" ht="15">
      <c r="H20162" s="10"/>
    </row>
    <row r="20163" ht="15">
      <c r="H20163" s="10"/>
    </row>
    <row r="20164" ht="15">
      <c r="H20164" s="10"/>
    </row>
    <row r="20165" ht="15">
      <c r="H20165" s="10"/>
    </row>
    <row r="20166" ht="15">
      <c r="H20166" s="10"/>
    </row>
    <row r="20167" ht="15">
      <c r="H20167" s="10"/>
    </row>
    <row r="20168" ht="15">
      <c r="H20168" s="10"/>
    </row>
    <row r="20169" ht="15">
      <c r="H20169" s="10"/>
    </row>
    <row r="20170" ht="15">
      <c r="H20170" s="10"/>
    </row>
    <row r="20171" ht="15">
      <c r="H20171" s="10"/>
    </row>
    <row r="20172" ht="15">
      <c r="H20172" s="10"/>
    </row>
    <row r="20173" ht="15">
      <c r="H20173" s="10"/>
    </row>
    <row r="20174" ht="15">
      <c r="H20174" s="10"/>
    </row>
    <row r="20175" ht="15">
      <c r="H20175" s="10"/>
    </row>
    <row r="20176" ht="15">
      <c r="H20176" s="10"/>
    </row>
    <row r="20177" ht="15">
      <c r="H20177" s="10"/>
    </row>
    <row r="20178" ht="15">
      <c r="H20178" s="10"/>
    </row>
    <row r="20179" ht="15">
      <c r="H20179" s="10"/>
    </row>
    <row r="20180" ht="15">
      <c r="H20180" s="10"/>
    </row>
    <row r="20181" ht="15">
      <c r="H20181" s="10"/>
    </row>
    <row r="20182" ht="15">
      <c r="H20182" s="10"/>
    </row>
    <row r="20183" ht="15">
      <c r="H20183" s="10"/>
    </row>
    <row r="20184" ht="15">
      <c r="H20184" s="10"/>
    </row>
    <row r="20185" ht="15">
      <c r="H20185" s="10"/>
    </row>
    <row r="20186" ht="15">
      <c r="H20186" s="10"/>
    </row>
    <row r="20187" ht="15">
      <c r="H20187" s="10"/>
    </row>
    <row r="20188" ht="15">
      <c r="H20188" s="10"/>
    </row>
    <row r="20189" ht="15">
      <c r="H20189" s="10"/>
    </row>
    <row r="20190" ht="15">
      <c r="H20190" s="10"/>
    </row>
    <row r="20191" ht="15">
      <c r="H20191" s="10"/>
    </row>
    <row r="20192" ht="15">
      <c r="H20192" s="10"/>
    </row>
    <row r="20193" ht="15">
      <c r="H20193" s="10"/>
    </row>
    <row r="20194" ht="15">
      <c r="H20194" s="10"/>
    </row>
    <row r="20195" ht="15">
      <c r="H20195" s="10"/>
    </row>
    <row r="20196" ht="15">
      <c r="H20196" s="10"/>
    </row>
    <row r="20197" ht="15">
      <c r="H20197" s="10"/>
    </row>
    <row r="20198" ht="15">
      <c r="H20198" s="10"/>
    </row>
    <row r="20199" ht="15">
      <c r="H20199" s="10"/>
    </row>
    <row r="20200" ht="15">
      <c r="H20200" s="10"/>
    </row>
    <row r="20201" ht="15">
      <c r="H20201" s="10"/>
    </row>
    <row r="20202" ht="15">
      <c r="H20202" s="10"/>
    </row>
    <row r="20203" ht="15">
      <c r="H20203" s="10"/>
    </row>
    <row r="20204" ht="15">
      <c r="H20204" s="10"/>
    </row>
    <row r="20205" ht="15">
      <c r="H20205" s="10"/>
    </row>
    <row r="20206" ht="15">
      <c r="H20206" s="10"/>
    </row>
    <row r="20207" ht="15">
      <c r="H20207" s="10"/>
    </row>
    <row r="20208" ht="15">
      <c r="H20208" s="10"/>
    </row>
    <row r="20209" ht="15">
      <c r="H20209" s="10"/>
    </row>
    <row r="20210" ht="15">
      <c r="H20210" s="10"/>
    </row>
    <row r="20211" ht="15">
      <c r="H20211" s="10"/>
    </row>
    <row r="20212" ht="15">
      <c r="H20212" s="10"/>
    </row>
    <row r="20213" ht="15">
      <c r="H20213" s="10"/>
    </row>
    <row r="20214" ht="15">
      <c r="H20214" s="10"/>
    </row>
    <row r="20215" ht="15">
      <c r="H20215" s="10"/>
    </row>
    <row r="20216" ht="15">
      <c r="H20216" s="10"/>
    </row>
    <row r="20217" ht="15">
      <c r="H20217" s="10"/>
    </row>
    <row r="20218" ht="15">
      <c r="H20218" s="10"/>
    </row>
    <row r="20219" ht="15">
      <c r="H20219" s="10"/>
    </row>
    <row r="20220" ht="15">
      <c r="H20220" s="10"/>
    </row>
    <row r="20221" ht="15">
      <c r="H20221" s="10"/>
    </row>
    <row r="20222" ht="15">
      <c r="H20222" s="10"/>
    </row>
    <row r="20223" ht="15">
      <c r="H20223" s="10"/>
    </row>
    <row r="20224" ht="15">
      <c r="H20224" s="10"/>
    </row>
    <row r="20225" ht="15">
      <c r="H20225" s="10"/>
    </row>
    <row r="20226" ht="15">
      <c r="H20226" s="10"/>
    </row>
    <row r="20227" ht="15">
      <c r="H20227" s="10"/>
    </row>
    <row r="20228" ht="15">
      <c r="H20228" s="10"/>
    </row>
    <row r="20229" ht="15">
      <c r="H20229" s="10"/>
    </row>
    <row r="20230" ht="15">
      <c r="H20230" s="10"/>
    </row>
    <row r="20231" ht="15">
      <c r="H20231" s="10"/>
    </row>
    <row r="20232" ht="15">
      <c r="H20232" s="10"/>
    </row>
    <row r="20233" ht="15">
      <c r="H20233" s="10"/>
    </row>
    <row r="20234" ht="15">
      <c r="H20234" s="10"/>
    </row>
    <row r="20235" ht="15">
      <c r="H20235" s="10"/>
    </row>
    <row r="20236" ht="15">
      <c r="H20236" s="10"/>
    </row>
    <row r="20237" ht="15">
      <c r="H20237" s="10"/>
    </row>
    <row r="20238" ht="15">
      <c r="H20238" s="10"/>
    </row>
    <row r="20239" ht="15">
      <c r="H20239" s="10"/>
    </row>
    <row r="20240" ht="15">
      <c r="H20240" s="10"/>
    </row>
    <row r="20241" ht="15">
      <c r="H20241" s="10"/>
    </row>
    <row r="20242" ht="15">
      <c r="H20242" s="10"/>
    </row>
    <row r="20243" ht="15">
      <c r="H20243" s="10"/>
    </row>
    <row r="20244" ht="15">
      <c r="H20244" s="10"/>
    </row>
    <row r="20245" ht="15">
      <c r="H20245" s="10"/>
    </row>
    <row r="20246" ht="15">
      <c r="H20246" s="10"/>
    </row>
    <row r="20247" ht="15">
      <c r="H20247" s="10"/>
    </row>
    <row r="20248" ht="15">
      <c r="H20248" s="10"/>
    </row>
    <row r="20249" ht="15">
      <c r="H20249" s="10"/>
    </row>
    <row r="20250" ht="15">
      <c r="H20250" s="10"/>
    </row>
    <row r="20251" ht="15">
      <c r="H20251" s="10"/>
    </row>
    <row r="20252" ht="15">
      <c r="H20252" s="10"/>
    </row>
    <row r="20253" ht="15">
      <c r="H20253" s="10"/>
    </row>
    <row r="20254" ht="15">
      <c r="H20254" s="10"/>
    </row>
    <row r="20255" ht="15">
      <c r="H20255" s="10"/>
    </row>
    <row r="20256" ht="15">
      <c r="H20256" s="10"/>
    </row>
    <row r="20257" ht="15">
      <c r="H20257" s="10"/>
    </row>
    <row r="20258" ht="15">
      <c r="H20258" s="10"/>
    </row>
    <row r="20259" ht="15">
      <c r="H20259" s="10"/>
    </row>
    <row r="20260" ht="15">
      <c r="H20260" s="10"/>
    </row>
    <row r="20261" ht="15">
      <c r="H20261" s="10"/>
    </row>
    <row r="20262" ht="15">
      <c r="H20262" s="10"/>
    </row>
    <row r="20263" ht="15">
      <c r="H20263" s="10"/>
    </row>
    <row r="20264" ht="15">
      <c r="H20264" s="10"/>
    </row>
    <row r="20265" ht="15">
      <c r="H20265" s="10"/>
    </row>
    <row r="20266" ht="15">
      <c r="H20266" s="10"/>
    </row>
    <row r="20267" ht="15">
      <c r="H20267" s="10"/>
    </row>
    <row r="20268" ht="15">
      <c r="H20268" s="10"/>
    </row>
    <row r="20269" ht="15">
      <c r="H20269" s="10"/>
    </row>
    <row r="20270" ht="15">
      <c r="H20270" s="10"/>
    </row>
    <row r="20271" ht="15">
      <c r="H20271" s="10"/>
    </row>
    <row r="20272" ht="15">
      <c r="H20272" s="10"/>
    </row>
    <row r="20273" ht="15">
      <c r="H20273" s="10"/>
    </row>
    <row r="20274" ht="15">
      <c r="H20274" s="10"/>
    </row>
    <row r="20275" ht="15">
      <c r="H20275" s="10"/>
    </row>
    <row r="20276" ht="15">
      <c r="H20276" s="10"/>
    </row>
    <row r="20277" ht="15">
      <c r="H20277" s="10"/>
    </row>
    <row r="20278" ht="15">
      <c r="H20278" s="10"/>
    </row>
    <row r="20279" ht="15">
      <c r="H20279" s="10"/>
    </row>
    <row r="20280" ht="15">
      <c r="H20280" s="10"/>
    </row>
    <row r="20281" ht="15">
      <c r="H20281" s="10"/>
    </row>
    <row r="20282" ht="15">
      <c r="H20282" s="10"/>
    </row>
    <row r="20283" ht="15">
      <c r="H20283" s="10"/>
    </row>
    <row r="20284" ht="15">
      <c r="H20284" s="10"/>
    </row>
    <row r="20285" ht="15">
      <c r="H20285" s="10"/>
    </row>
    <row r="20286" ht="15">
      <c r="H20286" s="10"/>
    </row>
    <row r="20287" ht="15">
      <c r="H20287" s="10"/>
    </row>
    <row r="20288" ht="15">
      <c r="H20288" s="10"/>
    </row>
    <row r="20289" ht="15">
      <c r="H20289" s="10"/>
    </row>
    <row r="20290" ht="15">
      <c r="H20290" s="10"/>
    </row>
    <row r="20291" ht="15">
      <c r="H20291" s="10"/>
    </row>
    <row r="20292" ht="15">
      <c r="H20292" s="10"/>
    </row>
    <row r="20293" ht="15">
      <c r="H20293" s="10"/>
    </row>
    <row r="20294" ht="15">
      <c r="H20294" s="10"/>
    </row>
    <row r="20295" ht="15">
      <c r="H20295" s="10"/>
    </row>
    <row r="20296" ht="15">
      <c r="H20296" s="10"/>
    </row>
    <row r="20297" ht="15">
      <c r="H20297" s="10"/>
    </row>
    <row r="20298" ht="15">
      <c r="H20298" s="10"/>
    </row>
    <row r="20299" ht="15">
      <c r="H20299" s="10"/>
    </row>
    <row r="20300" ht="15">
      <c r="H20300" s="10"/>
    </row>
    <row r="20301" ht="15">
      <c r="H20301" s="10"/>
    </row>
    <row r="20302" ht="15">
      <c r="H20302" s="10"/>
    </row>
    <row r="20303" ht="15">
      <c r="H20303" s="10"/>
    </row>
    <row r="20304" ht="15">
      <c r="H20304" s="10"/>
    </row>
    <row r="20305" ht="15">
      <c r="H20305" s="10"/>
    </row>
    <row r="20306" ht="15">
      <c r="H20306" s="10"/>
    </row>
    <row r="20307" ht="15">
      <c r="H20307" s="10"/>
    </row>
    <row r="20308" ht="15">
      <c r="H20308" s="10"/>
    </row>
    <row r="20309" ht="15">
      <c r="H20309" s="10"/>
    </row>
    <row r="20310" ht="15">
      <c r="H20310" s="10"/>
    </row>
    <row r="20311" ht="15">
      <c r="H20311" s="10"/>
    </row>
    <row r="20312" ht="15">
      <c r="H20312" s="10"/>
    </row>
    <row r="20313" ht="15">
      <c r="H20313" s="10"/>
    </row>
    <row r="20314" ht="15">
      <c r="H20314" s="10"/>
    </row>
    <row r="20315" ht="15">
      <c r="H20315" s="10"/>
    </row>
    <row r="20316" ht="15">
      <c r="H20316" s="10"/>
    </row>
    <row r="20317" ht="15">
      <c r="H20317" s="10"/>
    </row>
    <row r="20318" ht="15">
      <c r="H20318" s="10"/>
    </row>
    <row r="20319" ht="15">
      <c r="H20319" s="10"/>
    </row>
    <row r="20320" ht="15">
      <c r="H20320" s="10"/>
    </row>
    <row r="20321" ht="15">
      <c r="H20321" s="10"/>
    </row>
    <row r="20322" ht="15">
      <c r="H20322" s="10"/>
    </row>
    <row r="20323" ht="15">
      <c r="H20323" s="10"/>
    </row>
    <row r="20324" ht="15">
      <c r="H20324" s="10"/>
    </row>
    <row r="20325" ht="15">
      <c r="H20325" s="10"/>
    </row>
    <row r="20326" ht="15">
      <c r="H20326" s="10"/>
    </row>
    <row r="20327" ht="15">
      <c r="H20327" s="10"/>
    </row>
    <row r="20328" ht="15">
      <c r="H20328" s="10"/>
    </row>
    <row r="20329" ht="15">
      <c r="H20329" s="10"/>
    </row>
    <row r="20330" ht="15">
      <c r="H20330" s="10"/>
    </row>
    <row r="20331" ht="15">
      <c r="H20331" s="10"/>
    </row>
    <row r="20332" ht="15">
      <c r="H20332" s="10"/>
    </row>
    <row r="20333" ht="15">
      <c r="H20333" s="10"/>
    </row>
    <row r="20334" ht="15">
      <c r="H20334" s="10"/>
    </row>
    <row r="20335" ht="15">
      <c r="H20335" s="10"/>
    </row>
    <row r="20336" ht="15">
      <c r="H20336" s="10"/>
    </row>
    <row r="20337" ht="15">
      <c r="H20337" s="10"/>
    </row>
    <row r="20338" ht="15">
      <c r="H20338" s="10"/>
    </row>
    <row r="20339" ht="15">
      <c r="H20339" s="10"/>
    </row>
    <row r="20340" ht="15">
      <c r="H20340" s="10"/>
    </row>
    <row r="20341" ht="15">
      <c r="H20341" s="10"/>
    </row>
    <row r="20342" ht="15">
      <c r="H20342" s="10"/>
    </row>
    <row r="20343" ht="15">
      <c r="H20343" s="10"/>
    </row>
    <row r="20344" ht="15">
      <c r="H20344" s="10"/>
    </row>
    <row r="20345" ht="15">
      <c r="H20345" s="10"/>
    </row>
    <row r="20346" ht="15">
      <c r="H20346" s="10"/>
    </row>
    <row r="20347" ht="15">
      <c r="H20347" s="10"/>
    </row>
    <row r="20348" ht="15">
      <c r="H20348" s="10"/>
    </row>
    <row r="20349" ht="15">
      <c r="H20349" s="10"/>
    </row>
    <row r="20350" ht="15">
      <c r="H20350" s="10"/>
    </row>
    <row r="20351" ht="15">
      <c r="H20351" s="10"/>
    </row>
    <row r="20352" ht="15">
      <c r="H20352" s="10"/>
    </row>
    <row r="20353" ht="15">
      <c r="H20353" s="10"/>
    </row>
    <row r="20354" ht="15">
      <c r="H20354" s="10"/>
    </row>
    <row r="20355" ht="15">
      <c r="H20355" s="10"/>
    </row>
    <row r="20356" ht="15">
      <c r="H20356" s="10"/>
    </row>
    <row r="20357" ht="15">
      <c r="H20357" s="10"/>
    </row>
    <row r="20358" ht="15">
      <c r="H20358" s="10"/>
    </row>
    <row r="20359" ht="15">
      <c r="H20359" s="10"/>
    </row>
    <row r="20360" ht="15">
      <c r="H20360" s="10"/>
    </row>
    <row r="20361" ht="15">
      <c r="H20361" s="10"/>
    </row>
    <row r="20362" ht="15">
      <c r="H20362" s="10"/>
    </row>
    <row r="20363" ht="15">
      <c r="H20363" s="10"/>
    </row>
    <row r="20364" ht="15">
      <c r="H20364" s="10"/>
    </row>
    <row r="20365" ht="15">
      <c r="H20365" s="10"/>
    </row>
    <row r="20366" ht="15">
      <c r="H20366" s="10"/>
    </row>
    <row r="20367" ht="15">
      <c r="H20367" s="10"/>
    </row>
    <row r="20368" ht="15">
      <c r="H20368" s="10"/>
    </row>
    <row r="20369" ht="15">
      <c r="H20369" s="10"/>
    </row>
    <row r="20370" ht="15">
      <c r="H20370" s="10"/>
    </row>
    <row r="20371" ht="15">
      <c r="H20371" s="10"/>
    </row>
    <row r="20372" ht="15">
      <c r="H20372" s="10"/>
    </row>
    <row r="20373" ht="15">
      <c r="H20373" s="10"/>
    </row>
    <row r="20374" ht="15">
      <c r="H20374" s="10"/>
    </row>
    <row r="20375" ht="15">
      <c r="H20375" s="10"/>
    </row>
    <row r="20376" ht="15">
      <c r="H20376" s="10"/>
    </row>
    <row r="20377" ht="15">
      <c r="H20377" s="10"/>
    </row>
    <row r="20378" ht="15">
      <c r="H20378" s="10"/>
    </row>
    <row r="20379" ht="15">
      <c r="H20379" s="10"/>
    </row>
    <row r="20380" ht="15">
      <c r="H20380" s="10"/>
    </row>
    <row r="20381" ht="15">
      <c r="H20381" s="10"/>
    </row>
    <row r="20382" ht="15">
      <c r="H20382" s="10"/>
    </row>
    <row r="20383" ht="15">
      <c r="H20383" s="10"/>
    </row>
    <row r="20384" ht="15">
      <c r="H20384" s="10"/>
    </row>
    <row r="20385" ht="15">
      <c r="H20385" s="10"/>
    </row>
    <row r="20386" ht="15">
      <c r="H20386" s="10"/>
    </row>
    <row r="20387" ht="15">
      <c r="H20387" s="10"/>
    </row>
    <row r="20388" ht="15">
      <c r="H20388" s="10"/>
    </row>
    <row r="20389" ht="15">
      <c r="H20389" s="10"/>
    </row>
    <row r="20390" ht="15">
      <c r="H20390" s="10"/>
    </row>
    <row r="20391" ht="15">
      <c r="H20391" s="10"/>
    </row>
    <row r="20392" ht="15">
      <c r="H20392" s="10"/>
    </row>
    <row r="20393" ht="15">
      <c r="H20393" s="10"/>
    </row>
    <row r="20394" ht="15">
      <c r="H20394" s="10"/>
    </row>
    <row r="20395" ht="15">
      <c r="H20395" s="10"/>
    </row>
    <row r="20396" ht="15">
      <c r="H20396" s="10"/>
    </row>
    <row r="20397" ht="15">
      <c r="H20397" s="10"/>
    </row>
    <row r="20398" ht="15">
      <c r="H20398" s="10"/>
    </row>
    <row r="20399" ht="15">
      <c r="H20399" s="10"/>
    </row>
    <row r="20400" ht="15">
      <c r="H20400" s="10"/>
    </row>
    <row r="20401" ht="15">
      <c r="H20401" s="10"/>
    </row>
    <row r="20402" ht="15">
      <c r="H20402" s="10"/>
    </row>
    <row r="20403" ht="15">
      <c r="H20403" s="10"/>
    </row>
    <row r="20404" ht="15">
      <c r="H20404" s="10"/>
    </row>
    <row r="20405" ht="15">
      <c r="H20405" s="10"/>
    </row>
    <row r="20406" ht="15">
      <c r="H20406" s="10"/>
    </row>
    <row r="20407" ht="15">
      <c r="H20407" s="10"/>
    </row>
    <row r="20408" ht="15">
      <c r="H20408" s="10"/>
    </row>
    <row r="20409" ht="15">
      <c r="H20409" s="10"/>
    </row>
    <row r="20410" ht="15">
      <c r="H20410" s="10"/>
    </row>
    <row r="20411" ht="15">
      <c r="H20411" s="10"/>
    </row>
    <row r="20412" ht="15">
      <c r="H20412" s="10"/>
    </row>
    <row r="20413" ht="15">
      <c r="H20413" s="10"/>
    </row>
    <row r="20414" ht="15">
      <c r="H20414" s="10"/>
    </row>
    <row r="20415" ht="15">
      <c r="H20415" s="10"/>
    </row>
    <row r="20416" ht="15">
      <c r="H20416" s="10"/>
    </row>
    <row r="20417" ht="15">
      <c r="H20417" s="10"/>
    </row>
    <row r="20418" ht="15">
      <c r="H20418" s="10"/>
    </row>
    <row r="20419" ht="15">
      <c r="H20419" s="10"/>
    </row>
    <row r="20420" ht="15">
      <c r="H20420" s="10"/>
    </row>
    <row r="20421" ht="15">
      <c r="H20421" s="10"/>
    </row>
    <row r="20422" ht="15">
      <c r="H20422" s="10"/>
    </row>
    <row r="20423" ht="15">
      <c r="H20423" s="10"/>
    </row>
    <row r="20424" ht="15">
      <c r="H20424" s="10"/>
    </row>
    <row r="20425" ht="15">
      <c r="H20425" s="10"/>
    </row>
    <row r="20426" ht="15">
      <c r="H20426" s="10"/>
    </row>
    <row r="20427" ht="15">
      <c r="H20427" s="10"/>
    </row>
    <row r="20428" ht="15">
      <c r="H20428" s="10"/>
    </row>
    <row r="20429" ht="15">
      <c r="H20429" s="10"/>
    </row>
    <row r="20430" ht="15">
      <c r="H20430" s="10"/>
    </row>
    <row r="20431" ht="15">
      <c r="H20431" s="10"/>
    </row>
    <row r="20432" ht="15">
      <c r="H20432" s="10"/>
    </row>
    <row r="20433" ht="15">
      <c r="H20433" s="10"/>
    </row>
    <row r="20434" ht="15">
      <c r="H20434" s="10"/>
    </row>
    <row r="20435" ht="15">
      <c r="H20435" s="10"/>
    </row>
    <row r="20436" ht="15">
      <c r="H20436" s="10"/>
    </row>
    <row r="20437" ht="15">
      <c r="H20437" s="10"/>
    </row>
    <row r="20438" ht="15">
      <c r="H20438" s="10"/>
    </row>
    <row r="20439" ht="15">
      <c r="H20439" s="10"/>
    </row>
    <row r="20440" ht="15">
      <c r="H20440" s="10"/>
    </row>
    <row r="20441" ht="15">
      <c r="H20441" s="10"/>
    </row>
    <row r="20442" ht="15">
      <c r="H20442" s="10"/>
    </row>
    <row r="20443" ht="15">
      <c r="H20443" s="10"/>
    </row>
    <row r="20444" ht="15">
      <c r="H20444" s="10"/>
    </row>
    <row r="20445" ht="15">
      <c r="H20445" s="10"/>
    </row>
    <row r="20446" ht="15">
      <c r="H20446" s="10"/>
    </row>
    <row r="20447" ht="15">
      <c r="H20447" s="10"/>
    </row>
    <row r="20448" ht="15">
      <c r="H20448" s="10"/>
    </row>
    <row r="20449" ht="15">
      <c r="H20449" s="10"/>
    </row>
    <row r="20450" ht="15">
      <c r="H20450" s="10"/>
    </row>
    <row r="20451" ht="15">
      <c r="H20451" s="10"/>
    </row>
    <row r="20452" ht="15">
      <c r="H20452" s="10"/>
    </row>
    <row r="20453" ht="15">
      <c r="H20453" s="10"/>
    </row>
    <row r="20454" ht="15">
      <c r="H20454" s="10"/>
    </row>
    <row r="20455" ht="15">
      <c r="H20455" s="10"/>
    </row>
    <row r="20456" ht="15">
      <c r="H20456" s="10"/>
    </row>
    <row r="20457" ht="15">
      <c r="H20457" s="10"/>
    </row>
    <row r="20458" ht="15">
      <c r="H20458" s="10"/>
    </row>
    <row r="20459" ht="15">
      <c r="H20459" s="10"/>
    </row>
    <row r="20460" ht="15">
      <c r="H20460" s="10"/>
    </row>
    <row r="20461" ht="15">
      <c r="H20461" s="10"/>
    </row>
    <row r="20462" ht="15">
      <c r="H20462" s="10"/>
    </row>
    <row r="20463" ht="15">
      <c r="H20463" s="10"/>
    </row>
    <row r="20464" ht="15">
      <c r="H20464" s="10"/>
    </row>
    <row r="20465" ht="15">
      <c r="H20465" s="10"/>
    </row>
    <row r="20466" ht="15">
      <c r="H20466" s="10"/>
    </row>
    <row r="20467" ht="15">
      <c r="H20467" s="10"/>
    </row>
    <row r="20468" ht="15">
      <c r="H20468" s="10"/>
    </row>
    <row r="20469" ht="15">
      <c r="H20469" s="10"/>
    </row>
    <row r="20470" ht="15">
      <c r="H20470" s="10"/>
    </row>
    <row r="20471" ht="15">
      <c r="H20471" s="10"/>
    </row>
    <row r="20472" ht="15">
      <c r="H20472" s="10"/>
    </row>
    <row r="20473" ht="15">
      <c r="H20473" s="10"/>
    </row>
    <row r="20474" ht="15">
      <c r="H20474" s="10"/>
    </row>
    <row r="20475" ht="15">
      <c r="H20475" s="10"/>
    </row>
    <row r="20476" ht="15">
      <c r="H20476" s="10"/>
    </row>
    <row r="20477" ht="15">
      <c r="H20477" s="10"/>
    </row>
    <row r="20478" ht="15">
      <c r="H20478" s="10"/>
    </row>
    <row r="20479" ht="15">
      <c r="H20479" s="10"/>
    </row>
    <row r="20480" ht="15">
      <c r="H20480" s="10"/>
    </row>
    <row r="20481" ht="15">
      <c r="H20481" s="10"/>
    </row>
    <row r="20482" ht="15">
      <c r="H20482" s="10"/>
    </row>
    <row r="20483" ht="15">
      <c r="H20483" s="10"/>
    </row>
    <row r="20484" ht="15">
      <c r="H20484" s="10"/>
    </row>
    <row r="20485" ht="15">
      <c r="H20485" s="10"/>
    </row>
    <row r="20486" ht="15">
      <c r="H20486" s="10"/>
    </row>
    <row r="20487" ht="15">
      <c r="H20487" s="10"/>
    </row>
    <row r="20488" ht="15">
      <c r="H20488" s="10"/>
    </row>
    <row r="20489" ht="15">
      <c r="H20489" s="10"/>
    </row>
    <row r="20490" ht="15">
      <c r="H20490" s="10"/>
    </row>
    <row r="20491" ht="15">
      <c r="H20491" s="10"/>
    </row>
    <row r="20492" ht="15">
      <c r="H20492" s="10"/>
    </row>
    <row r="20493" ht="15">
      <c r="H20493" s="10"/>
    </row>
    <row r="20494" ht="15">
      <c r="H20494" s="10"/>
    </row>
    <row r="20495" ht="15">
      <c r="H20495" s="10"/>
    </row>
    <row r="20496" ht="15">
      <c r="H20496" s="10"/>
    </row>
    <row r="20497" ht="15">
      <c r="H20497" s="10"/>
    </row>
    <row r="20498" ht="15">
      <c r="H20498" s="10"/>
    </row>
    <row r="20499" ht="15">
      <c r="H20499" s="10"/>
    </row>
    <row r="20500" ht="15">
      <c r="H20500" s="10"/>
    </row>
    <row r="20501" ht="15">
      <c r="H20501" s="10"/>
    </row>
    <row r="20502" ht="15">
      <c r="H20502" s="10"/>
    </row>
    <row r="20503" ht="15">
      <c r="H20503" s="10"/>
    </row>
    <row r="20504" ht="15">
      <c r="H20504" s="10"/>
    </row>
    <row r="20505" ht="15">
      <c r="H20505" s="10"/>
    </row>
    <row r="20506" ht="15">
      <c r="H20506" s="10"/>
    </row>
    <row r="20507" ht="15">
      <c r="H20507" s="10"/>
    </row>
    <row r="20508" ht="15">
      <c r="H20508" s="10"/>
    </row>
    <row r="20509" ht="15">
      <c r="H20509" s="10"/>
    </row>
    <row r="20510" ht="15">
      <c r="H20510" s="10"/>
    </row>
    <row r="20511" ht="15">
      <c r="H20511" s="10"/>
    </row>
    <row r="20512" ht="15">
      <c r="H20512" s="10"/>
    </row>
    <row r="20513" ht="15">
      <c r="H20513" s="10"/>
    </row>
    <row r="20514" ht="15">
      <c r="H20514" s="10"/>
    </row>
    <row r="20515" ht="15">
      <c r="H20515" s="10"/>
    </row>
    <row r="20516" ht="15">
      <c r="H20516" s="10"/>
    </row>
    <row r="20517" ht="15">
      <c r="H20517" s="10"/>
    </row>
    <row r="20518" ht="15">
      <c r="H20518" s="10"/>
    </row>
    <row r="20519" ht="15">
      <c r="H20519" s="10"/>
    </row>
    <row r="20520" ht="15">
      <c r="H20520" s="10"/>
    </row>
    <row r="20521" ht="15">
      <c r="H20521" s="10"/>
    </row>
    <row r="20522" ht="15">
      <c r="H20522" s="10"/>
    </row>
    <row r="20523" ht="15">
      <c r="H20523" s="10"/>
    </row>
    <row r="20524" ht="15">
      <c r="H20524" s="10"/>
    </row>
    <row r="20525" ht="15">
      <c r="H20525" s="10"/>
    </row>
    <row r="20526" ht="15">
      <c r="H20526" s="10"/>
    </row>
    <row r="20527" ht="15">
      <c r="H20527" s="10"/>
    </row>
    <row r="20528" ht="15">
      <c r="H20528" s="10"/>
    </row>
    <row r="20529" ht="15">
      <c r="H20529" s="10"/>
    </row>
    <row r="20530" ht="15">
      <c r="H20530" s="10"/>
    </row>
    <row r="20531" ht="15">
      <c r="H20531" s="10"/>
    </row>
    <row r="20532" ht="15">
      <c r="H20532" s="10"/>
    </row>
    <row r="20533" ht="15">
      <c r="H20533" s="10"/>
    </row>
    <row r="20534" ht="15">
      <c r="H20534" s="10"/>
    </row>
    <row r="20535" ht="15">
      <c r="H20535" s="10"/>
    </row>
    <row r="20536" ht="15">
      <c r="H20536" s="10"/>
    </row>
    <row r="20537" ht="15">
      <c r="H20537" s="10"/>
    </row>
    <row r="20538" ht="15">
      <c r="H20538" s="10"/>
    </row>
    <row r="20539" ht="15">
      <c r="H20539" s="10"/>
    </row>
    <row r="20540" ht="15">
      <c r="H20540" s="10"/>
    </row>
    <row r="20541" ht="15">
      <c r="H20541" s="10"/>
    </row>
    <row r="20542" ht="15">
      <c r="H20542" s="10"/>
    </row>
    <row r="20543" ht="15">
      <c r="H20543" s="10"/>
    </row>
    <row r="20544" ht="15">
      <c r="H20544" s="10"/>
    </row>
    <row r="20545" ht="15">
      <c r="H20545" s="10"/>
    </row>
    <row r="20546" ht="15">
      <c r="H20546" s="10"/>
    </row>
    <row r="20547" ht="15">
      <c r="H20547" s="10"/>
    </row>
    <row r="20548" ht="15">
      <c r="H20548" s="10"/>
    </row>
    <row r="20549" ht="15">
      <c r="H20549" s="10"/>
    </row>
    <row r="20550" ht="15">
      <c r="H20550" s="10"/>
    </row>
    <row r="20551" ht="15">
      <c r="H20551" s="10"/>
    </row>
    <row r="20552" ht="15">
      <c r="H20552" s="10"/>
    </row>
    <row r="20553" ht="15">
      <c r="H20553" s="10"/>
    </row>
    <row r="20554" ht="15">
      <c r="H20554" s="10"/>
    </row>
    <row r="20555" ht="15">
      <c r="H20555" s="10"/>
    </row>
    <row r="20556" ht="15">
      <c r="H20556" s="10"/>
    </row>
    <row r="20557" ht="15">
      <c r="H20557" s="10"/>
    </row>
    <row r="20558" ht="15">
      <c r="H20558" s="10"/>
    </row>
    <row r="20559" ht="15">
      <c r="H20559" s="10"/>
    </row>
    <row r="20560" ht="15">
      <c r="H20560" s="10"/>
    </row>
    <row r="20561" ht="15">
      <c r="H20561" s="10"/>
    </row>
    <row r="20562" ht="15">
      <c r="H20562" s="10"/>
    </row>
    <row r="20563" ht="15">
      <c r="H20563" s="10"/>
    </row>
    <row r="20564" ht="15">
      <c r="H20564" s="10"/>
    </row>
    <row r="20565" ht="15">
      <c r="H20565" s="10"/>
    </row>
    <row r="20566" ht="15">
      <c r="H20566" s="10"/>
    </row>
    <row r="20567" ht="15">
      <c r="H20567" s="10"/>
    </row>
    <row r="20568" ht="15">
      <c r="H20568" s="10"/>
    </row>
    <row r="20569" ht="15">
      <c r="H20569" s="10"/>
    </row>
    <row r="20570" ht="15">
      <c r="H20570" s="10"/>
    </row>
    <row r="20571" ht="15">
      <c r="H20571" s="10"/>
    </row>
    <row r="20572" ht="15">
      <c r="H20572" s="10"/>
    </row>
    <row r="20573" ht="15">
      <c r="H20573" s="10"/>
    </row>
    <row r="20574" ht="15">
      <c r="H20574" s="10"/>
    </row>
    <row r="20575" ht="15">
      <c r="H20575" s="10"/>
    </row>
    <row r="20576" ht="15">
      <c r="H20576" s="10"/>
    </row>
    <row r="20577" ht="15">
      <c r="H20577" s="10"/>
    </row>
    <row r="20578" ht="15">
      <c r="H20578" s="10"/>
    </row>
    <row r="20579" ht="15">
      <c r="H20579" s="10"/>
    </row>
    <row r="20580" ht="15">
      <c r="H20580" s="10"/>
    </row>
    <row r="20581" ht="15">
      <c r="H20581" s="10"/>
    </row>
    <row r="20582" ht="15">
      <c r="H20582" s="10"/>
    </row>
    <row r="20583" ht="15">
      <c r="H20583" s="10"/>
    </row>
    <row r="20584" ht="15">
      <c r="H20584" s="10"/>
    </row>
    <row r="20585" ht="15">
      <c r="H20585" s="10"/>
    </row>
    <row r="20586" ht="15">
      <c r="H20586" s="10"/>
    </row>
    <row r="20587" ht="15">
      <c r="H20587" s="10"/>
    </row>
    <row r="20588" ht="15">
      <c r="H20588" s="10"/>
    </row>
    <row r="20589" ht="15">
      <c r="H20589" s="10"/>
    </row>
    <row r="20590" ht="15">
      <c r="H20590" s="10"/>
    </row>
    <row r="20591" ht="15">
      <c r="H20591" s="10"/>
    </row>
    <row r="20592" ht="15">
      <c r="H20592" s="10"/>
    </row>
    <row r="20593" ht="15">
      <c r="H20593" s="10"/>
    </row>
    <row r="20594" ht="15">
      <c r="H20594" s="10"/>
    </row>
    <row r="20595" ht="15">
      <c r="H20595" s="10"/>
    </row>
    <row r="20596" ht="15">
      <c r="H20596" s="10"/>
    </row>
    <row r="20597" ht="15">
      <c r="H20597" s="10"/>
    </row>
    <row r="20598" ht="15">
      <c r="H20598" s="10"/>
    </row>
    <row r="20599" ht="15">
      <c r="H20599" s="10"/>
    </row>
    <row r="20600" ht="15">
      <c r="H20600" s="10"/>
    </row>
    <row r="20601" ht="15">
      <c r="H20601" s="10"/>
    </row>
    <row r="20602" ht="15">
      <c r="H20602" s="10"/>
    </row>
    <row r="20603" ht="15">
      <c r="H20603" s="10"/>
    </row>
    <row r="20604" ht="15">
      <c r="H20604" s="10"/>
    </row>
    <row r="20605" ht="15">
      <c r="H20605" s="10"/>
    </row>
    <row r="20606" ht="15">
      <c r="H20606" s="10"/>
    </row>
    <row r="20607" ht="15">
      <c r="H20607" s="10"/>
    </row>
    <row r="20608" ht="15">
      <c r="H20608" s="10"/>
    </row>
    <row r="20609" ht="15">
      <c r="H20609" s="10"/>
    </row>
    <row r="20610" ht="15">
      <c r="H20610" s="10"/>
    </row>
    <row r="20611" ht="15">
      <c r="H20611" s="10"/>
    </row>
    <row r="20612" ht="15">
      <c r="H20612" s="10"/>
    </row>
    <row r="20613" ht="15">
      <c r="H20613" s="10"/>
    </row>
    <row r="20614" ht="15">
      <c r="H20614" s="10"/>
    </row>
    <row r="20615" ht="15">
      <c r="H20615" s="10"/>
    </row>
    <row r="20616" ht="15">
      <c r="H20616" s="10"/>
    </row>
    <row r="20617" ht="15">
      <c r="H20617" s="10"/>
    </row>
    <row r="20618" ht="15">
      <c r="H20618" s="10"/>
    </row>
    <row r="20619" ht="15">
      <c r="H20619" s="10"/>
    </row>
    <row r="20620" ht="15">
      <c r="H20620" s="10"/>
    </row>
    <row r="20621" ht="15">
      <c r="H20621" s="10"/>
    </row>
    <row r="20622" ht="15">
      <c r="H20622" s="10"/>
    </row>
    <row r="20623" ht="15">
      <c r="H20623" s="10"/>
    </row>
    <row r="20624" ht="15">
      <c r="H20624" s="10"/>
    </row>
    <row r="20625" ht="15">
      <c r="H20625" s="10"/>
    </row>
    <row r="20626" ht="15">
      <c r="H20626" s="10"/>
    </row>
    <row r="20627" ht="15">
      <c r="H20627" s="10"/>
    </row>
    <row r="20628" ht="15">
      <c r="H20628" s="10"/>
    </row>
    <row r="20629" ht="15">
      <c r="H20629" s="10"/>
    </row>
    <row r="20630" ht="15">
      <c r="H20630" s="10"/>
    </row>
    <row r="20631" ht="15">
      <c r="H20631" s="10"/>
    </row>
    <row r="20632" ht="15">
      <c r="H20632" s="10"/>
    </row>
    <row r="20633" ht="15">
      <c r="H20633" s="10"/>
    </row>
    <row r="20634" ht="15">
      <c r="H20634" s="10"/>
    </row>
    <row r="20635" ht="15">
      <c r="H20635" s="10"/>
    </row>
    <row r="20636" ht="15">
      <c r="H20636" s="10"/>
    </row>
    <row r="20637" ht="15">
      <c r="H20637" s="10"/>
    </row>
    <row r="20638" ht="15">
      <c r="H20638" s="10"/>
    </row>
    <row r="20639" ht="15">
      <c r="H20639" s="10"/>
    </row>
    <row r="20640" ht="15">
      <c r="H20640" s="10"/>
    </row>
    <row r="20641" ht="15">
      <c r="H20641" s="10"/>
    </row>
    <row r="20642" ht="15">
      <c r="H20642" s="10"/>
    </row>
    <row r="20643" ht="15">
      <c r="H20643" s="10"/>
    </row>
    <row r="20644" ht="15">
      <c r="H20644" s="10"/>
    </row>
    <row r="20645" ht="15">
      <c r="H20645" s="10"/>
    </row>
    <row r="20646" ht="15">
      <c r="H20646" s="10"/>
    </row>
    <row r="20647" ht="15">
      <c r="H20647" s="10"/>
    </row>
    <row r="20648" ht="15">
      <c r="H20648" s="10"/>
    </row>
    <row r="20649" ht="15">
      <c r="H20649" s="10"/>
    </row>
    <row r="20650" ht="15">
      <c r="H20650" s="10"/>
    </row>
    <row r="20651" ht="15">
      <c r="H20651" s="10"/>
    </row>
    <row r="20652" ht="15">
      <c r="H20652" s="10"/>
    </row>
    <row r="20653" ht="15">
      <c r="H20653" s="10"/>
    </row>
    <row r="20654" ht="15">
      <c r="H20654" s="10"/>
    </row>
    <row r="20655" ht="15">
      <c r="H20655" s="10"/>
    </row>
    <row r="20656" ht="15">
      <c r="H20656" s="10"/>
    </row>
    <row r="20657" ht="15">
      <c r="H20657" s="10"/>
    </row>
    <row r="20658" ht="15">
      <c r="H20658" s="10"/>
    </row>
    <row r="20659" ht="15">
      <c r="H20659" s="10"/>
    </row>
    <row r="20660" ht="15">
      <c r="H20660" s="10"/>
    </row>
    <row r="20661" ht="15">
      <c r="H20661" s="10"/>
    </row>
    <row r="20662" ht="15">
      <c r="H20662" s="10"/>
    </row>
    <row r="20663" ht="15">
      <c r="H20663" s="10"/>
    </row>
    <row r="20664" ht="15">
      <c r="H20664" s="10"/>
    </row>
    <row r="20665" ht="15">
      <c r="H20665" s="10"/>
    </row>
    <row r="20666" ht="15">
      <c r="H20666" s="10"/>
    </row>
    <row r="20667" ht="15">
      <c r="H20667" s="10"/>
    </row>
    <row r="20668" ht="15">
      <c r="H20668" s="10"/>
    </row>
    <row r="20669" ht="15">
      <c r="H20669" s="10"/>
    </row>
    <row r="20670" ht="15">
      <c r="H20670" s="10"/>
    </row>
    <row r="20671" ht="15">
      <c r="H20671" s="10"/>
    </row>
    <row r="20672" ht="15">
      <c r="H20672" s="10"/>
    </row>
    <row r="20673" ht="15">
      <c r="H20673" s="10"/>
    </row>
    <row r="20674" ht="15">
      <c r="H20674" s="10"/>
    </row>
    <row r="20675" ht="15">
      <c r="H20675" s="10"/>
    </row>
    <row r="20676" ht="15">
      <c r="H20676" s="10"/>
    </row>
    <row r="20677" ht="15">
      <c r="H20677" s="10"/>
    </row>
    <row r="20678" ht="15">
      <c r="H20678" s="10"/>
    </row>
    <row r="20679" ht="15">
      <c r="H20679" s="10"/>
    </row>
    <row r="20680" ht="15">
      <c r="H20680" s="10"/>
    </row>
    <row r="20681" ht="15">
      <c r="H20681" s="10"/>
    </row>
    <row r="20682" ht="15">
      <c r="H20682" s="10"/>
    </row>
    <row r="20683" ht="15">
      <c r="H20683" s="10"/>
    </row>
    <row r="20684" ht="15">
      <c r="H20684" s="10"/>
    </row>
    <row r="20685" ht="15">
      <c r="H20685" s="10"/>
    </row>
    <row r="20686" ht="15">
      <c r="H20686" s="10"/>
    </row>
    <row r="20687" ht="15">
      <c r="H20687" s="10"/>
    </row>
    <row r="20688" ht="15">
      <c r="H20688" s="10"/>
    </row>
    <row r="20689" ht="15">
      <c r="H20689" s="10"/>
    </row>
    <row r="20690" ht="15">
      <c r="H20690" s="10"/>
    </row>
    <row r="20691" ht="15">
      <c r="H20691" s="10"/>
    </row>
    <row r="20692" ht="15">
      <c r="H20692" s="10"/>
    </row>
    <row r="20693" ht="15">
      <c r="H20693" s="10"/>
    </row>
    <row r="20694" ht="15">
      <c r="H20694" s="10"/>
    </row>
    <row r="20695" ht="15">
      <c r="H20695" s="10"/>
    </row>
    <row r="20696" ht="15">
      <c r="H20696" s="10"/>
    </row>
    <row r="20697" ht="15">
      <c r="H20697" s="10"/>
    </row>
    <row r="20698" ht="15">
      <c r="H20698" s="10"/>
    </row>
    <row r="20699" ht="15">
      <c r="H20699" s="10"/>
    </row>
    <row r="20700" ht="15">
      <c r="H20700" s="10"/>
    </row>
    <row r="20701" ht="15">
      <c r="H20701" s="10"/>
    </row>
    <row r="20702" ht="15">
      <c r="H20702" s="10"/>
    </row>
    <row r="20703" ht="15">
      <c r="H20703" s="10"/>
    </row>
    <row r="20704" ht="15">
      <c r="H20704" s="10"/>
    </row>
    <row r="20705" ht="15">
      <c r="H20705" s="10"/>
    </row>
    <row r="20706" ht="15">
      <c r="H20706" s="10"/>
    </row>
    <row r="20707" ht="15">
      <c r="H20707" s="10"/>
    </row>
    <row r="20708" ht="15">
      <c r="H20708" s="10"/>
    </row>
    <row r="20709" ht="15">
      <c r="H20709" s="10"/>
    </row>
    <row r="20710" ht="15">
      <c r="H20710" s="10"/>
    </row>
    <row r="20711" ht="15">
      <c r="H20711" s="10"/>
    </row>
    <row r="20712" ht="15">
      <c r="H20712" s="10"/>
    </row>
    <row r="20713" ht="15">
      <c r="H20713" s="10"/>
    </row>
    <row r="20714" ht="15">
      <c r="H20714" s="10"/>
    </row>
    <row r="20715" ht="15">
      <c r="H20715" s="10"/>
    </row>
    <row r="20716" ht="15">
      <c r="H20716" s="10"/>
    </row>
    <row r="20717" ht="15">
      <c r="H20717" s="10"/>
    </row>
    <row r="20718" ht="15">
      <c r="H20718" s="10"/>
    </row>
    <row r="20719" ht="15">
      <c r="H20719" s="10"/>
    </row>
    <row r="20720" ht="15">
      <c r="H20720" s="10"/>
    </row>
    <row r="20721" ht="15">
      <c r="H20721" s="10"/>
    </row>
    <row r="20722" ht="15">
      <c r="H20722" s="10"/>
    </row>
    <row r="20723" ht="15">
      <c r="H20723" s="10"/>
    </row>
    <row r="20724" ht="15">
      <c r="H20724" s="10"/>
    </row>
    <row r="20725" ht="15">
      <c r="H20725" s="10"/>
    </row>
    <row r="20726" ht="15">
      <c r="H20726" s="10"/>
    </row>
    <row r="20727" ht="15">
      <c r="H20727" s="10"/>
    </row>
    <row r="20728" ht="15">
      <c r="H20728" s="10"/>
    </row>
    <row r="20729" ht="15">
      <c r="H20729" s="10"/>
    </row>
    <row r="20730" ht="15">
      <c r="H20730" s="10"/>
    </row>
    <row r="20731" ht="15">
      <c r="H20731" s="10"/>
    </row>
    <row r="20732" ht="15">
      <c r="H20732" s="10"/>
    </row>
    <row r="20733" ht="15">
      <c r="H20733" s="10"/>
    </row>
    <row r="20734" ht="15">
      <c r="H20734" s="10"/>
    </row>
    <row r="20735" ht="15">
      <c r="H20735" s="10"/>
    </row>
    <row r="20736" ht="15">
      <c r="H20736" s="10"/>
    </row>
    <row r="20737" ht="15">
      <c r="H20737" s="10"/>
    </row>
    <row r="20738" ht="15">
      <c r="H20738" s="10"/>
    </row>
    <row r="20739" ht="15">
      <c r="H20739" s="10"/>
    </row>
    <row r="20740" ht="15">
      <c r="H20740" s="10"/>
    </row>
    <row r="20741" ht="15">
      <c r="H20741" s="10"/>
    </row>
    <row r="20742" ht="15">
      <c r="H20742" s="10"/>
    </row>
    <row r="20743" ht="15">
      <c r="H20743" s="10"/>
    </row>
    <row r="20744" ht="15">
      <c r="H20744" s="10"/>
    </row>
    <row r="20745" ht="15">
      <c r="H20745" s="10"/>
    </row>
    <row r="20746" ht="15">
      <c r="H20746" s="10"/>
    </row>
    <row r="20747" ht="15">
      <c r="H20747" s="10"/>
    </row>
    <row r="20748" ht="15">
      <c r="H20748" s="10"/>
    </row>
    <row r="20749" ht="15">
      <c r="H20749" s="10"/>
    </row>
    <row r="20750" ht="15">
      <c r="H20750" s="10"/>
    </row>
    <row r="20751" ht="15">
      <c r="H20751" s="10"/>
    </row>
    <row r="20752" ht="15">
      <c r="H20752" s="10"/>
    </row>
    <row r="20753" ht="15">
      <c r="H20753" s="10"/>
    </row>
    <row r="20754" ht="15">
      <c r="H20754" s="10"/>
    </row>
    <row r="20755" ht="15">
      <c r="H20755" s="10"/>
    </row>
    <row r="20756" ht="15">
      <c r="H20756" s="10"/>
    </row>
    <row r="20757" ht="15">
      <c r="H20757" s="10"/>
    </row>
    <row r="20758" ht="15">
      <c r="H20758" s="10"/>
    </row>
    <row r="20759" ht="15">
      <c r="H20759" s="10"/>
    </row>
    <row r="20760" ht="15">
      <c r="H20760" s="10"/>
    </row>
    <row r="20761" ht="15">
      <c r="H20761" s="10"/>
    </row>
    <row r="20762" ht="15">
      <c r="H20762" s="10"/>
    </row>
    <row r="20763" ht="15">
      <c r="H20763" s="10"/>
    </row>
    <row r="20764" ht="15">
      <c r="H20764" s="10"/>
    </row>
    <row r="20765" ht="15">
      <c r="H20765" s="10"/>
    </row>
    <row r="20766" ht="15">
      <c r="H20766" s="10"/>
    </row>
    <row r="20767" ht="15">
      <c r="H20767" s="10"/>
    </row>
    <row r="20768" ht="15">
      <c r="H20768" s="10"/>
    </row>
    <row r="20769" ht="15">
      <c r="H20769" s="10"/>
    </row>
    <row r="20770" ht="15">
      <c r="H20770" s="10"/>
    </row>
    <row r="20771" ht="15">
      <c r="H20771" s="10"/>
    </row>
    <row r="20772" ht="15">
      <c r="H20772" s="10"/>
    </row>
    <row r="20773" ht="15">
      <c r="H20773" s="10"/>
    </row>
    <row r="20774" ht="15">
      <c r="H20774" s="10"/>
    </row>
    <row r="20775" ht="15">
      <c r="H20775" s="10"/>
    </row>
    <row r="20776" ht="15">
      <c r="H20776" s="10"/>
    </row>
    <row r="20777" ht="15">
      <c r="H20777" s="10"/>
    </row>
    <row r="20778" ht="15">
      <c r="H20778" s="10"/>
    </row>
    <row r="20779" ht="15">
      <c r="H20779" s="10"/>
    </row>
    <row r="20780" ht="15">
      <c r="H20780" s="10"/>
    </row>
    <row r="20781" ht="15">
      <c r="H20781" s="10"/>
    </row>
    <row r="20782" ht="15">
      <c r="H20782" s="10"/>
    </row>
    <row r="20783" ht="15">
      <c r="H20783" s="10"/>
    </row>
    <row r="20784" ht="15">
      <c r="H20784" s="10"/>
    </row>
    <row r="20785" ht="15">
      <c r="H20785" s="10"/>
    </row>
    <row r="20786" ht="15">
      <c r="H20786" s="10"/>
    </row>
    <row r="20787" ht="15">
      <c r="H20787" s="10"/>
    </row>
    <row r="20788" ht="15">
      <c r="H20788" s="10"/>
    </row>
    <row r="20789" ht="15">
      <c r="H20789" s="10"/>
    </row>
    <row r="20790" ht="15">
      <c r="H20790" s="10"/>
    </row>
    <row r="20791" ht="15">
      <c r="H20791" s="10"/>
    </row>
    <row r="20792" ht="15">
      <c r="H20792" s="10"/>
    </row>
    <row r="20793" ht="15">
      <c r="H20793" s="10"/>
    </row>
    <row r="20794" ht="15">
      <c r="H20794" s="10"/>
    </row>
    <row r="20795" ht="15">
      <c r="H20795" s="10"/>
    </row>
    <row r="20796" ht="15">
      <c r="H20796" s="10"/>
    </row>
    <row r="20797" ht="15">
      <c r="H20797" s="10"/>
    </row>
    <row r="20798" ht="15">
      <c r="H20798" s="10"/>
    </row>
    <row r="20799" ht="15">
      <c r="H20799" s="10"/>
    </row>
    <row r="20800" ht="15">
      <c r="H20800" s="10"/>
    </row>
    <row r="20801" ht="15">
      <c r="H20801" s="10"/>
    </row>
    <row r="20802" ht="15">
      <c r="H20802" s="10"/>
    </row>
    <row r="20803" ht="15">
      <c r="H20803" s="10"/>
    </row>
    <row r="20804" ht="15">
      <c r="H20804" s="10"/>
    </row>
    <row r="20805" ht="15">
      <c r="H20805" s="10"/>
    </row>
    <row r="20806" ht="15">
      <c r="H20806" s="10"/>
    </row>
    <row r="20807" ht="15">
      <c r="H20807" s="10"/>
    </row>
    <row r="20808" ht="15">
      <c r="H20808" s="10"/>
    </row>
    <row r="20809" ht="15">
      <c r="H20809" s="10"/>
    </row>
    <row r="20810" ht="15">
      <c r="H20810" s="10"/>
    </row>
    <row r="20811" ht="15">
      <c r="H20811" s="10"/>
    </row>
    <row r="20812" ht="15">
      <c r="H20812" s="10"/>
    </row>
    <row r="20813" ht="15">
      <c r="H20813" s="10"/>
    </row>
    <row r="20814" ht="15">
      <c r="H20814" s="10"/>
    </row>
    <row r="20815" ht="15">
      <c r="H20815" s="10"/>
    </row>
    <row r="20816" ht="15">
      <c r="H20816" s="10"/>
    </row>
    <row r="20817" ht="15">
      <c r="H20817" s="10"/>
    </row>
    <row r="20818" ht="15">
      <c r="H20818" s="10"/>
    </row>
    <row r="20819" ht="15">
      <c r="H20819" s="10"/>
    </row>
    <row r="20820" ht="15">
      <c r="H20820" s="10"/>
    </row>
    <row r="20821" ht="15">
      <c r="H20821" s="10"/>
    </row>
    <row r="20822" ht="15">
      <c r="H20822" s="10"/>
    </row>
    <row r="20823" ht="15">
      <c r="H20823" s="10"/>
    </row>
    <row r="20824" ht="15">
      <c r="H20824" s="10"/>
    </row>
    <row r="20825" ht="15">
      <c r="H20825" s="10"/>
    </row>
    <row r="20826" ht="15">
      <c r="H20826" s="10"/>
    </row>
    <row r="20827" ht="15">
      <c r="H20827" s="10"/>
    </row>
    <row r="20828" ht="15">
      <c r="H20828" s="10"/>
    </row>
    <row r="20829" ht="15">
      <c r="H20829" s="10"/>
    </row>
    <row r="20830" ht="15">
      <c r="H20830" s="10"/>
    </row>
    <row r="20831" ht="15">
      <c r="H20831" s="10"/>
    </row>
    <row r="20832" ht="15">
      <c r="H20832" s="10"/>
    </row>
    <row r="20833" ht="15">
      <c r="H20833" s="10"/>
    </row>
    <row r="20834" ht="15">
      <c r="H20834" s="10"/>
    </row>
    <row r="20835" ht="15">
      <c r="H20835" s="10"/>
    </row>
    <row r="20836" ht="15">
      <c r="H20836" s="10"/>
    </row>
    <row r="20837" ht="15">
      <c r="H20837" s="10"/>
    </row>
    <row r="20838" ht="15">
      <c r="H20838" s="10"/>
    </row>
    <row r="20839" ht="15">
      <c r="H20839" s="10"/>
    </row>
    <row r="20840" ht="15">
      <c r="H20840" s="10"/>
    </row>
    <row r="20841" ht="15">
      <c r="H20841" s="10"/>
    </row>
    <row r="20842" ht="15">
      <c r="H20842" s="10"/>
    </row>
    <row r="20843" ht="15">
      <c r="H20843" s="10"/>
    </row>
    <row r="20844" ht="15">
      <c r="H20844" s="10"/>
    </row>
    <row r="20845" ht="15">
      <c r="H20845" s="10"/>
    </row>
    <row r="20846" ht="15">
      <c r="H20846" s="10"/>
    </row>
    <row r="20847" ht="15">
      <c r="H20847" s="10"/>
    </row>
    <row r="20848" ht="15">
      <c r="H20848" s="10"/>
    </row>
    <row r="20849" ht="15">
      <c r="H20849" s="10"/>
    </row>
    <row r="20850" ht="15">
      <c r="H20850" s="10"/>
    </row>
    <row r="20851" ht="15">
      <c r="H20851" s="10"/>
    </row>
    <row r="20852" ht="15">
      <c r="H20852" s="10"/>
    </row>
    <row r="20853" ht="15">
      <c r="H20853" s="10"/>
    </row>
    <row r="20854" ht="15">
      <c r="H20854" s="10"/>
    </row>
    <row r="20855" ht="15">
      <c r="H20855" s="10"/>
    </row>
    <row r="20856" ht="15">
      <c r="H20856" s="10"/>
    </row>
    <row r="20857" ht="15">
      <c r="H20857" s="10"/>
    </row>
    <row r="20858" ht="15">
      <c r="H20858" s="10"/>
    </row>
    <row r="20859" ht="15">
      <c r="H20859" s="10"/>
    </row>
    <row r="20860" ht="15">
      <c r="H20860" s="10"/>
    </row>
    <row r="20861" ht="15">
      <c r="H20861" s="10"/>
    </row>
    <row r="20862" ht="15">
      <c r="H20862" s="10"/>
    </row>
    <row r="20863" ht="15">
      <c r="H20863" s="10"/>
    </row>
    <row r="20864" ht="15">
      <c r="H20864" s="10"/>
    </row>
    <row r="20865" ht="15">
      <c r="H20865" s="10"/>
    </row>
    <row r="20866" ht="15">
      <c r="H20866" s="10"/>
    </row>
    <row r="20867" ht="15">
      <c r="H20867" s="10"/>
    </row>
    <row r="20868" ht="15">
      <c r="H20868" s="10"/>
    </row>
    <row r="20869" ht="15">
      <c r="H20869" s="10"/>
    </row>
    <row r="20870" ht="15">
      <c r="H20870" s="10"/>
    </row>
    <row r="20871" ht="15">
      <c r="H20871" s="10"/>
    </row>
    <row r="20872" ht="15">
      <c r="H20872" s="10"/>
    </row>
    <row r="20873" ht="15">
      <c r="H20873" s="10"/>
    </row>
    <row r="20874" ht="15">
      <c r="H20874" s="10"/>
    </row>
    <row r="20875" ht="15">
      <c r="H20875" s="10"/>
    </row>
    <row r="20876" ht="15">
      <c r="H20876" s="10"/>
    </row>
    <row r="20877" ht="15">
      <c r="H20877" s="10"/>
    </row>
    <row r="20878" ht="15">
      <c r="H20878" s="10"/>
    </row>
    <row r="20879" ht="15">
      <c r="H20879" s="10"/>
    </row>
    <row r="20880" ht="15">
      <c r="H20880" s="10"/>
    </row>
    <row r="20881" ht="15">
      <c r="H20881" s="10"/>
    </row>
    <row r="20882" ht="15">
      <c r="H20882" s="10"/>
    </row>
    <row r="20883" ht="15">
      <c r="H20883" s="10"/>
    </row>
    <row r="20884" ht="15">
      <c r="H20884" s="10"/>
    </row>
    <row r="20885" ht="15">
      <c r="H20885" s="10"/>
    </row>
    <row r="20886" ht="15">
      <c r="H20886" s="10"/>
    </row>
    <row r="20887" ht="15">
      <c r="H20887" s="10"/>
    </row>
    <row r="20888" ht="15">
      <c r="H20888" s="10"/>
    </row>
    <row r="20889" ht="15">
      <c r="H20889" s="10"/>
    </row>
    <row r="20890" ht="15">
      <c r="H20890" s="10"/>
    </row>
    <row r="20891" ht="15">
      <c r="H20891" s="10"/>
    </row>
    <row r="20892" ht="15">
      <c r="H20892" s="10"/>
    </row>
    <row r="20893" ht="15">
      <c r="H20893" s="10"/>
    </row>
    <row r="20894" ht="15">
      <c r="H20894" s="10"/>
    </row>
    <row r="20895" ht="15">
      <c r="H20895" s="10"/>
    </row>
    <row r="20896" ht="15">
      <c r="H20896" s="10"/>
    </row>
    <row r="20897" ht="15">
      <c r="H20897" s="10"/>
    </row>
    <row r="20898" ht="15">
      <c r="H20898" s="10"/>
    </row>
    <row r="20899" ht="15">
      <c r="H20899" s="10"/>
    </row>
    <row r="20900" ht="15">
      <c r="H20900" s="10"/>
    </row>
    <row r="20901" ht="15">
      <c r="H20901" s="10"/>
    </row>
    <row r="20902" ht="15">
      <c r="H20902" s="10"/>
    </row>
    <row r="20903" ht="15">
      <c r="H20903" s="10"/>
    </row>
    <row r="20904" ht="15">
      <c r="H20904" s="10"/>
    </row>
    <row r="20905" ht="15">
      <c r="H20905" s="10"/>
    </row>
    <row r="20906" ht="15">
      <c r="H20906" s="10"/>
    </row>
    <row r="20907" ht="15">
      <c r="H20907" s="10"/>
    </row>
    <row r="20908" ht="15">
      <c r="H20908" s="10"/>
    </row>
    <row r="20909" ht="15">
      <c r="H20909" s="10"/>
    </row>
    <row r="20910" ht="15">
      <c r="H20910" s="10"/>
    </row>
    <row r="20911" ht="15">
      <c r="H20911" s="10"/>
    </row>
    <row r="20912" ht="15">
      <c r="H20912" s="10"/>
    </row>
    <row r="20913" ht="15">
      <c r="H20913" s="10"/>
    </row>
    <row r="20914" ht="15">
      <c r="H20914" s="10"/>
    </row>
    <row r="20915" ht="15">
      <c r="H20915" s="10"/>
    </row>
    <row r="20916" ht="15">
      <c r="H20916" s="10"/>
    </row>
    <row r="20917" ht="15">
      <c r="H20917" s="10"/>
    </row>
    <row r="20918" ht="15">
      <c r="H20918" s="10"/>
    </row>
    <row r="20919" ht="15">
      <c r="H20919" s="10"/>
    </row>
    <row r="20920" ht="15">
      <c r="H20920" s="10"/>
    </row>
    <row r="20921" ht="15">
      <c r="H20921" s="10"/>
    </row>
    <row r="20922" ht="15">
      <c r="H20922" s="10"/>
    </row>
    <row r="20923" ht="15">
      <c r="H20923" s="10"/>
    </row>
    <row r="20924" ht="15">
      <c r="H20924" s="10"/>
    </row>
    <row r="20925" ht="15">
      <c r="H20925" s="10"/>
    </row>
    <row r="20926" ht="15">
      <c r="H20926" s="10"/>
    </row>
    <row r="20927" ht="15">
      <c r="H20927" s="10"/>
    </row>
    <row r="20928" ht="15">
      <c r="H20928" s="10"/>
    </row>
    <row r="20929" ht="15">
      <c r="H20929" s="10"/>
    </row>
    <row r="20930" ht="15">
      <c r="H20930" s="10"/>
    </row>
    <row r="20931" ht="15">
      <c r="H20931" s="10"/>
    </row>
    <row r="20932" ht="15">
      <c r="H20932" s="10"/>
    </row>
    <row r="20933" ht="15">
      <c r="H20933" s="10"/>
    </row>
    <row r="20934" ht="15">
      <c r="H20934" s="10"/>
    </row>
    <row r="20935" ht="15">
      <c r="H20935" s="10"/>
    </row>
    <row r="20936" ht="15">
      <c r="H20936" s="10"/>
    </row>
    <row r="20937" ht="15">
      <c r="H20937" s="10"/>
    </row>
    <row r="20938" ht="15">
      <c r="H20938" s="10"/>
    </row>
    <row r="20939" ht="15">
      <c r="H20939" s="10"/>
    </row>
    <row r="20940" ht="15">
      <c r="H20940" s="10"/>
    </row>
    <row r="20941" ht="15">
      <c r="H20941" s="10"/>
    </row>
    <row r="20942" ht="15">
      <c r="H20942" s="10"/>
    </row>
    <row r="20943" ht="15">
      <c r="H20943" s="10"/>
    </row>
    <row r="20944" ht="15">
      <c r="H20944" s="10"/>
    </row>
    <row r="20945" ht="15">
      <c r="H20945" s="10"/>
    </row>
    <row r="20946" ht="15">
      <c r="H20946" s="10"/>
    </row>
    <row r="20947" ht="15">
      <c r="H20947" s="10"/>
    </row>
    <row r="20948" ht="15">
      <c r="H20948" s="10"/>
    </row>
    <row r="20949" ht="15">
      <c r="H20949" s="10"/>
    </row>
    <row r="20950" ht="15">
      <c r="H20950" s="10"/>
    </row>
    <row r="20951" ht="15">
      <c r="H20951" s="10"/>
    </row>
    <row r="20952" ht="15">
      <c r="H20952" s="10"/>
    </row>
    <row r="20953" ht="15">
      <c r="H20953" s="10"/>
    </row>
    <row r="20954" ht="15">
      <c r="H20954" s="10"/>
    </row>
    <row r="20955" ht="15">
      <c r="H20955" s="10"/>
    </row>
    <row r="20956" ht="15">
      <c r="H20956" s="10"/>
    </row>
    <row r="20957" ht="15">
      <c r="H20957" s="10"/>
    </row>
    <row r="20958" ht="15">
      <c r="H20958" s="10"/>
    </row>
    <row r="20959" ht="15">
      <c r="H20959" s="10"/>
    </row>
    <row r="20960" ht="15">
      <c r="H20960" s="10"/>
    </row>
    <row r="20961" ht="15">
      <c r="H20961" s="10"/>
    </row>
    <row r="20962" ht="15">
      <c r="H20962" s="10"/>
    </row>
    <row r="20963" ht="15">
      <c r="H20963" s="10"/>
    </row>
    <row r="20964" ht="15">
      <c r="H20964" s="10"/>
    </row>
    <row r="20965" ht="15">
      <c r="H20965" s="10"/>
    </row>
    <row r="20966" ht="15">
      <c r="H20966" s="10"/>
    </row>
    <row r="20967" ht="15">
      <c r="H20967" s="10"/>
    </row>
    <row r="20968" ht="15">
      <c r="H20968" s="10"/>
    </row>
    <row r="20969" ht="15">
      <c r="H20969" s="10"/>
    </row>
    <row r="20970" ht="15">
      <c r="H20970" s="10"/>
    </row>
    <row r="20971" ht="15">
      <c r="H20971" s="10"/>
    </row>
    <row r="20972" ht="15">
      <c r="H20972" s="10"/>
    </row>
    <row r="20973" ht="15">
      <c r="H20973" s="10"/>
    </row>
    <row r="20974" ht="15">
      <c r="H20974" s="10"/>
    </row>
    <row r="20975" ht="15">
      <c r="H20975" s="10"/>
    </row>
    <row r="20976" ht="15">
      <c r="H20976" s="10"/>
    </row>
    <row r="20977" ht="15">
      <c r="H20977" s="10"/>
    </row>
    <row r="20978" ht="15">
      <c r="H20978" s="10"/>
    </row>
    <row r="20979" ht="15">
      <c r="H20979" s="10"/>
    </row>
    <row r="20980" ht="15">
      <c r="H20980" s="10"/>
    </row>
    <row r="20981" ht="15">
      <c r="H20981" s="10"/>
    </row>
    <row r="20982" ht="15">
      <c r="H20982" s="10"/>
    </row>
    <row r="20983" ht="15">
      <c r="H20983" s="10"/>
    </row>
    <row r="20984" ht="15">
      <c r="H20984" s="10"/>
    </row>
    <row r="20985" ht="15">
      <c r="H20985" s="10"/>
    </row>
    <row r="20986" ht="15">
      <c r="H20986" s="10"/>
    </row>
    <row r="20987" ht="15">
      <c r="H20987" s="10"/>
    </row>
    <row r="20988" ht="15">
      <c r="H20988" s="10"/>
    </row>
    <row r="20989" ht="15">
      <c r="H20989" s="10"/>
    </row>
    <row r="20990" ht="15">
      <c r="H20990" s="10"/>
    </row>
    <row r="20991" ht="15">
      <c r="H20991" s="10"/>
    </row>
    <row r="20992" ht="15">
      <c r="H20992" s="10"/>
    </row>
    <row r="20993" ht="15">
      <c r="H20993" s="10"/>
    </row>
    <row r="20994" ht="15">
      <c r="H20994" s="10"/>
    </row>
    <row r="20995" ht="15">
      <c r="H20995" s="10"/>
    </row>
    <row r="20996" ht="15">
      <c r="H20996" s="10"/>
    </row>
    <row r="20997" ht="15">
      <c r="H20997" s="10"/>
    </row>
    <row r="20998" ht="15">
      <c r="H20998" s="10"/>
    </row>
    <row r="20999" ht="15">
      <c r="H20999" s="10"/>
    </row>
    <row r="21000" ht="15">
      <c r="H21000" s="10"/>
    </row>
    <row r="21001" ht="15">
      <c r="H21001" s="10"/>
    </row>
    <row r="21002" ht="15">
      <c r="H21002" s="10"/>
    </row>
    <row r="21003" ht="15">
      <c r="H21003" s="10"/>
    </row>
    <row r="21004" ht="15">
      <c r="H21004" s="10"/>
    </row>
    <row r="21005" ht="15">
      <c r="H21005" s="10"/>
    </row>
    <row r="21006" ht="15">
      <c r="H21006" s="10"/>
    </row>
    <row r="21007" ht="15">
      <c r="H21007" s="10"/>
    </row>
    <row r="21008" ht="15">
      <c r="H21008" s="10"/>
    </row>
    <row r="21009" ht="15">
      <c r="H21009" s="10"/>
    </row>
    <row r="21010" ht="15">
      <c r="H21010" s="10"/>
    </row>
    <row r="21011" ht="15">
      <c r="H21011" s="10"/>
    </row>
    <row r="21012" ht="15">
      <c r="H21012" s="10"/>
    </row>
    <row r="21013" ht="15">
      <c r="H21013" s="10"/>
    </row>
    <row r="21014" ht="15">
      <c r="H21014" s="10"/>
    </row>
    <row r="21015" ht="15">
      <c r="H21015" s="10"/>
    </row>
    <row r="21016" ht="15">
      <c r="H21016" s="10"/>
    </row>
    <row r="21017" ht="15">
      <c r="H21017" s="10"/>
    </row>
    <row r="21018" ht="15">
      <c r="H21018" s="10"/>
    </row>
    <row r="21019" ht="15">
      <c r="H21019" s="10"/>
    </row>
    <row r="21020" ht="15">
      <c r="H21020" s="10"/>
    </row>
    <row r="21021" ht="15">
      <c r="H21021" s="10"/>
    </row>
    <row r="21022" ht="15">
      <c r="H21022" s="10"/>
    </row>
    <row r="21023" ht="15">
      <c r="H21023" s="10"/>
    </row>
    <row r="21024" ht="15">
      <c r="H21024" s="10"/>
    </row>
    <row r="21025" ht="15">
      <c r="H21025" s="10"/>
    </row>
    <row r="21026" ht="15">
      <c r="H21026" s="10"/>
    </row>
    <row r="21027" ht="15">
      <c r="H21027" s="10"/>
    </row>
    <row r="21028" ht="15">
      <c r="H21028" s="10"/>
    </row>
    <row r="21029" ht="15">
      <c r="H21029" s="10"/>
    </row>
    <row r="21030" ht="15">
      <c r="H21030" s="10"/>
    </row>
    <row r="21031" ht="15">
      <c r="H21031" s="10"/>
    </row>
    <row r="21032" ht="15">
      <c r="H21032" s="10"/>
    </row>
    <row r="21033" ht="15">
      <c r="H21033" s="10"/>
    </row>
    <row r="21034" ht="15">
      <c r="H21034" s="10"/>
    </row>
    <row r="21035" ht="15">
      <c r="H21035" s="10"/>
    </row>
    <row r="21036" ht="15">
      <c r="H21036" s="10"/>
    </row>
    <row r="21037" ht="15">
      <c r="H21037" s="10"/>
    </row>
    <row r="21038" ht="15">
      <c r="H21038" s="10"/>
    </row>
    <row r="21039" ht="15">
      <c r="H21039" s="10"/>
    </row>
    <row r="21040" ht="15">
      <c r="H21040" s="10"/>
    </row>
    <row r="21041" ht="15">
      <c r="H21041" s="10"/>
    </row>
    <row r="21042" ht="15">
      <c r="H21042" s="10"/>
    </row>
    <row r="21043" ht="15">
      <c r="H21043" s="10"/>
    </row>
    <row r="21044" ht="15">
      <c r="H21044" s="10"/>
    </row>
    <row r="21045" ht="15">
      <c r="H21045" s="10"/>
    </row>
    <row r="21046" ht="15">
      <c r="H21046" s="10"/>
    </row>
    <row r="21047" ht="15">
      <c r="H21047" s="10"/>
    </row>
    <row r="21048" ht="15">
      <c r="H21048" s="10"/>
    </row>
    <row r="21049" ht="15">
      <c r="H21049" s="10"/>
    </row>
    <row r="21050" ht="15">
      <c r="H21050" s="10"/>
    </row>
    <row r="21051" ht="15">
      <c r="H21051" s="10"/>
    </row>
    <row r="21052" ht="15">
      <c r="H21052" s="10"/>
    </row>
    <row r="21053" ht="15">
      <c r="H21053" s="10"/>
    </row>
    <row r="21054" ht="15">
      <c r="H21054" s="10"/>
    </row>
    <row r="21055" ht="15">
      <c r="H21055" s="10"/>
    </row>
    <row r="21056" ht="15">
      <c r="H21056" s="10"/>
    </row>
    <row r="21057" ht="15">
      <c r="H21057" s="10"/>
    </row>
    <row r="21058" ht="15">
      <c r="H21058" s="10"/>
    </row>
    <row r="21059" ht="15">
      <c r="H21059" s="10"/>
    </row>
    <row r="21060" ht="15">
      <c r="H21060" s="10"/>
    </row>
    <row r="21061" ht="15">
      <c r="H21061" s="10"/>
    </row>
    <row r="21062" ht="15">
      <c r="H21062" s="10"/>
    </row>
    <row r="21063" ht="15">
      <c r="H21063" s="10"/>
    </row>
    <row r="21064" ht="15">
      <c r="H21064" s="10"/>
    </row>
    <row r="21065" ht="15">
      <c r="H21065" s="10"/>
    </row>
    <row r="21066" ht="15">
      <c r="H21066" s="10"/>
    </row>
    <row r="21067" ht="15">
      <c r="H21067" s="10"/>
    </row>
    <row r="21068" ht="15">
      <c r="H21068" s="10"/>
    </row>
    <row r="21069" ht="15">
      <c r="H21069" s="10"/>
    </row>
    <row r="21070" ht="15">
      <c r="H21070" s="10"/>
    </row>
    <row r="21071" ht="15">
      <c r="H21071" s="10"/>
    </row>
    <row r="21072" ht="15">
      <c r="H21072" s="10"/>
    </row>
    <row r="21073" ht="15">
      <c r="H21073" s="10"/>
    </row>
    <row r="21074" ht="15">
      <c r="H21074" s="10"/>
    </row>
    <row r="21075" ht="15">
      <c r="H21075" s="10"/>
    </row>
    <row r="21076" ht="15">
      <c r="H21076" s="10"/>
    </row>
    <row r="21077" ht="15">
      <c r="H21077" s="10"/>
    </row>
    <row r="21078" ht="15">
      <c r="H21078" s="10"/>
    </row>
    <row r="21079" ht="15">
      <c r="H21079" s="10"/>
    </row>
    <row r="21080" ht="15">
      <c r="H21080" s="10"/>
    </row>
    <row r="21081" ht="15">
      <c r="H21081" s="10"/>
    </row>
    <row r="21082" ht="15">
      <c r="H21082" s="10"/>
    </row>
    <row r="21083" ht="15">
      <c r="H21083" s="10"/>
    </row>
    <row r="21084" ht="15">
      <c r="H21084" s="10"/>
    </row>
    <row r="21085" ht="15">
      <c r="H21085" s="10"/>
    </row>
    <row r="21086" ht="15">
      <c r="H21086" s="10"/>
    </row>
    <row r="21087" ht="15">
      <c r="H21087" s="10"/>
    </row>
    <row r="21088" ht="15">
      <c r="H21088" s="10"/>
    </row>
    <row r="21089" ht="15">
      <c r="H21089" s="10"/>
    </row>
    <row r="21090" ht="15">
      <c r="H21090" s="10"/>
    </row>
    <row r="21091" ht="15">
      <c r="H21091" s="10"/>
    </row>
    <row r="21092" ht="15">
      <c r="H21092" s="10"/>
    </row>
    <row r="21093" ht="15">
      <c r="H21093" s="10"/>
    </row>
    <row r="21094" ht="15">
      <c r="H21094" s="10"/>
    </row>
    <row r="21095" ht="15">
      <c r="H21095" s="10"/>
    </row>
    <row r="21096" ht="15">
      <c r="H21096" s="10"/>
    </row>
    <row r="21097" ht="15">
      <c r="H21097" s="10"/>
    </row>
    <row r="21098" ht="15">
      <c r="H21098" s="10"/>
    </row>
    <row r="21099" ht="15">
      <c r="H21099" s="10"/>
    </row>
    <row r="21100" ht="15">
      <c r="H21100" s="10"/>
    </row>
    <row r="21101" ht="15">
      <c r="H21101" s="10"/>
    </row>
    <row r="21102" ht="15">
      <c r="H21102" s="10"/>
    </row>
    <row r="21103" ht="15">
      <c r="H21103" s="10"/>
    </row>
    <row r="21104" ht="15">
      <c r="H21104" s="10"/>
    </row>
    <row r="21105" ht="15">
      <c r="H21105" s="10"/>
    </row>
    <row r="21106" ht="15">
      <c r="H21106" s="10"/>
    </row>
    <row r="21107" ht="15">
      <c r="H21107" s="10"/>
    </row>
    <row r="21108" ht="15">
      <c r="H21108" s="10"/>
    </row>
    <row r="21109" ht="15">
      <c r="H21109" s="10"/>
    </row>
    <row r="21110" ht="15">
      <c r="H21110" s="10"/>
    </row>
    <row r="21111" ht="15">
      <c r="H21111" s="10"/>
    </row>
    <row r="21112" ht="15">
      <c r="H21112" s="10"/>
    </row>
    <row r="21113" ht="15">
      <c r="H21113" s="10"/>
    </row>
    <row r="21114" ht="15">
      <c r="H21114" s="10"/>
    </row>
    <row r="21115" ht="15">
      <c r="H21115" s="10"/>
    </row>
    <row r="21116" ht="15">
      <c r="H21116" s="10"/>
    </row>
    <row r="21117" ht="15">
      <c r="H21117" s="10"/>
    </row>
    <row r="21118" ht="15">
      <c r="H21118" s="10"/>
    </row>
    <row r="21119" ht="15">
      <c r="H21119" s="10"/>
    </row>
    <row r="21120" ht="15">
      <c r="H21120" s="10"/>
    </row>
    <row r="21121" ht="15">
      <c r="H21121" s="10"/>
    </row>
    <row r="21122" ht="15">
      <c r="H21122" s="10"/>
    </row>
    <row r="21123" ht="15">
      <c r="H21123" s="10"/>
    </row>
    <row r="21124" ht="15">
      <c r="H21124" s="10"/>
    </row>
    <row r="21125" ht="15">
      <c r="H21125" s="10"/>
    </row>
    <row r="21126" ht="15">
      <c r="H21126" s="10"/>
    </row>
    <row r="21127" ht="15">
      <c r="H21127" s="10"/>
    </row>
    <row r="21128" ht="15">
      <c r="H21128" s="10"/>
    </row>
    <row r="21129" ht="15">
      <c r="H21129" s="10"/>
    </row>
    <row r="21130" ht="15">
      <c r="H21130" s="10"/>
    </row>
    <row r="21131" ht="15">
      <c r="H21131" s="10"/>
    </row>
    <row r="21132" ht="15">
      <c r="H21132" s="10"/>
    </row>
    <row r="21133" ht="15">
      <c r="H21133" s="10"/>
    </row>
    <row r="21134" ht="15">
      <c r="H21134" s="10"/>
    </row>
    <row r="21135" ht="15">
      <c r="H21135" s="10"/>
    </row>
    <row r="21136" ht="15">
      <c r="H21136" s="10"/>
    </row>
    <row r="21137" ht="15">
      <c r="H21137" s="10"/>
    </row>
    <row r="21138" ht="15">
      <c r="H21138" s="10"/>
    </row>
    <row r="21139" ht="15">
      <c r="H21139" s="10"/>
    </row>
    <row r="21140" ht="15">
      <c r="H21140" s="10"/>
    </row>
    <row r="21141" ht="15">
      <c r="H21141" s="10"/>
    </row>
    <row r="21142" ht="15">
      <c r="H21142" s="10"/>
    </row>
    <row r="21143" ht="15">
      <c r="H21143" s="10"/>
    </row>
    <row r="21144" ht="15">
      <c r="H21144" s="10"/>
    </row>
    <row r="21145" ht="15">
      <c r="H21145" s="10"/>
    </row>
    <row r="21146" ht="15">
      <c r="H21146" s="10"/>
    </row>
    <row r="21147" ht="15">
      <c r="H21147" s="10"/>
    </row>
    <row r="21148" ht="15">
      <c r="H21148" s="10"/>
    </row>
    <row r="21149" ht="15">
      <c r="H21149" s="10"/>
    </row>
    <row r="21150" ht="15">
      <c r="H21150" s="10"/>
    </row>
    <row r="21151" ht="15">
      <c r="H21151" s="10"/>
    </row>
    <row r="21152" ht="15">
      <c r="H21152" s="10"/>
    </row>
    <row r="21153" ht="15">
      <c r="H21153" s="10"/>
    </row>
    <row r="21154" ht="15">
      <c r="H21154" s="10"/>
    </row>
    <row r="21155" ht="15">
      <c r="H21155" s="10"/>
    </row>
    <row r="21156" ht="15">
      <c r="H21156" s="10"/>
    </row>
    <row r="21157" ht="15">
      <c r="H21157" s="10"/>
    </row>
    <row r="21158" ht="15">
      <c r="H21158" s="10"/>
    </row>
    <row r="21159" ht="15">
      <c r="H21159" s="10"/>
    </row>
    <row r="21160" ht="15">
      <c r="H21160" s="10"/>
    </row>
    <row r="21161" ht="15">
      <c r="H21161" s="10"/>
    </row>
    <row r="21162" ht="15">
      <c r="H21162" s="10"/>
    </row>
    <row r="21163" ht="15">
      <c r="H21163" s="10"/>
    </row>
    <row r="21164" ht="15">
      <c r="H21164" s="10"/>
    </row>
    <row r="21165" ht="15">
      <c r="H21165" s="10"/>
    </row>
    <row r="21166" ht="15">
      <c r="H21166" s="10"/>
    </row>
    <row r="21167" ht="15">
      <c r="H21167" s="10"/>
    </row>
    <row r="21168" ht="15">
      <c r="H21168" s="10"/>
    </row>
    <row r="21169" ht="15">
      <c r="H21169" s="10"/>
    </row>
    <row r="21170" ht="15">
      <c r="H21170" s="10"/>
    </row>
    <row r="21171" ht="15">
      <c r="H21171" s="10"/>
    </row>
    <row r="21172" ht="15">
      <c r="H21172" s="10"/>
    </row>
    <row r="21173" ht="15">
      <c r="H21173" s="10"/>
    </row>
    <row r="21174" ht="15">
      <c r="H21174" s="10"/>
    </row>
    <row r="21175" ht="15">
      <c r="H21175" s="10"/>
    </row>
    <row r="21176" ht="15">
      <c r="H21176" s="10"/>
    </row>
    <row r="21177" ht="15">
      <c r="H21177" s="10"/>
    </row>
    <row r="21178" ht="15">
      <c r="H21178" s="10"/>
    </row>
    <row r="21179" ht="15">
      <c r="H21179" s="10"/>
    </row>
    <row r="21180" ht="15">
      <c r="H21180" s="10"/>
    </row>
    <row r="21181" ht="15">
      <c r="H21181" s="10"/>
    </row>
    <row r="21182" ht="15">
      <c r="H21182" s="10"/>
    </row>
    <row r="21183" ht="15">
      <c r="H21183" s="10"/>
    </row>
    <row r="21184" ht="15">
      <c r="H21184" s="10"/>
    </row>
    <row r="21185" ht="15">
      <c r="H21185" s="10"/>
    </row>
    <row r="21186" ht="15">
      <c r="H21186" s="10"/>
    </row>
    <row r="21187" ht="15">
      <c r="H21187" s="10"/>
    </row>
    <row r="21188" ht="15">
      <c r="H21188" s="10"/>
    </row>
    <row r="21189" ht="15">
      <c r="H21189" s="10"/>
    </row>
    <row r="21190" ht="15">
      <c r="H21190" s="10"/>
    </row>
    <row r="21191" ht="15">
      <c r="H21191" s="10"/>
    </row>
    <row r="21192" ht="15">
      <c r="H21192" s="10"/>
    </row>
    <row r="21193" ht="15">
      <c r="H21193" s="10"/>
    </row>
    <row r="21194" ht="15">
      <c r="H21194" s="10"/>
    </row>
    <row r="21195" ht="15">
      <c r="H21195" s="10"/>
    </row>
    <row r="21196" ht="15">
      <c r="H21196" s="10"/>
    </row>
    <row r="21197" ht="15">
      <c r="H21197" s="10"/>
    </row>
    <row r="21198" ht="15">
      <c r="H21198" s="10"/>
    </row>
    <row r="21199" ht="15">
      <c r="H21199" s="10"/>
    </row>
    <row r="21200" ht="15">
      <c r="H21200" s="10"/>
    </row>
    <row r="21201" ht="15">
      <c r="H21201" s="10"/>
    </row>
    <row r="21202" ht="15">
      <c r="H21202" s="10"/>
    </row>
    <row r="21203" ht="15">
      <c r="H21203" s="10"/>
    </row>
    <row r="21204" ht="15">
      <c r="H21204" s="10"/>
    </row>
    <row r="21205" ht="15">
      <c r="H21205" s="10"/>
    </row>
    <row r="21206" ht="15">
      <c r="H21206" s="10"/>
    </row>
    <row r="21207" ht="15">
      <c r="H21207" s="10"/>
    </row>
    <row r="21208" ht="15">
      <c r="H21208" s="10"/>
    </row>
    <row r="21209" ht="15">
      <c r="H21209" s="10"/>
    </row>
    <row r="21210" ht="15">
      <c r="H21210" s="10"/>
    </row>
    <row r="21211" ht="15">
      <c r="H21211" s="10"/>
    </row>
    <row r="21212" ht="15">
      <c r="H21212" s="10"/>
    </row>
    <row r="21213" ht="15">
      <c r="H21213" s="10"/>
    </row>
    <row r="21214" ht="15">
      <c r="H21214" s="10"/>
    </row>
    <row r="21215" ht="15">
      <c r="H21215" s="10"/>
    </row>
    <row r="21216" ht="15">
      <c r="H21216" s="10"/>
    </row>
    <row r="21217" ht="15">
      <c r="H21217" s="10"/>
    </row>
    <row r="21218" ht="15">
      <c r="H21218" s="10"/>
    </row>
    <row r="21219" ht="15">
      <c r="H21219" s="10"/>
    </row>
    <row r="21220" ht="15">
      <c r="H21220" s="10"/>
    </row>
    <row r="21221" ht="15">
      <c r="H21221" s="10"/>
    </row>
    <row r="21222" ht="15">
      <c r="H21222" s="10"/>
    </row>
    <row r="21223" ht="15">
      <c r="H21223" s="10"/>
    </row>
    <row r="21224" ht="15">
      <c r="H21224" s="10"/>
    </row>
    <row r="21225" ht="15">
      <c r="H21225" s="10"/>
    </row>
    <row r="21226" ht="15">
      <c r="H21226" s="10"/>
    </row>
    <row r="21227" ht="15">
      <c r="H21227" s="10"/>
    </row>
    <row r="21228" ht="15">
      <c r="H21228" s="10"/>
    </row>
    <row r="21229" ht="15">
      <c r="H21229" s="10"/>
    </row>
    <row r="21230" ht="15">
      <c r="H21230" s="10"/>
    </row>
    <row r="21231" ht="15">
      <c r="H21231" s="10"/>
    </row>
    <row r="21232" ht="15">
      <c r="H21232" s="10"/>
    </row>
    <row r="21233" ht="15">
      <c r="H21233" s="10"/>
    </row>
    <row r="21234" ht="15">
      <c r="H21234" s="10"/>
    </row>
    <row r="21235" ht="15">
      <c r="H21235" s="10"/>
    </row>
    <row r="21236" ht="15">
      <c r="H21236" s="10"/>
    </row>
    <row r="21237" ht="15">
      <c r="H21237" s="10"/>
    </row>
    <row r="21238" ht="15">
      <c r="H21238" s="10"/>
    </row>
    <row r="21239" ht="15">
      <c r="H21239" s="10"/>
    </row>
    <row r="21240" ht="15">
      <c r="H21240" s="10"/>
    </row>
    <row r="21241" ht="15">
      <c r="H21241" s="10"/>
    </row>
    <row r="21242" ht="15">
      <c r="H21242" s="10"/>
    </row>
    <row r="21243" ht="15">
      <c r="H21243" s="10"/>
    </row>
    <row r="21244" ht="15">
      <c r="H21244" s="10"/>
    </row>
    <row r="21245" ht="15">
      <c r="H21245" s="10"/>
    </row>
    <row r="21246" ht="15">
      <c r="H21246" s="10"/>
    </row>
    <row r="21247" ht="15">
      <c r="H21247" s="10"/>
    </row>
    <row r="21248" ht="15">
      <c r="H21248" s="10"/>
    </row>
    <row r="21249" ht="15">
      <c r="H21249" s="10"/>
    </row>
    <row r="21250" ht="15">
      <c r="H21250" s="10"/>
    </row>
    <row r="21251" ht="15">
      <c r="H21251" s="10"/>
    </row>
    <row r="21252" ht="15">
      <c r="H21252" s="10"/>
    </row>
    <row r="21253" ht="15">
      <c r="H21253" s="10"/>
    </row>
    <row r="21254" ht="15">
      <c r="H21254" s="10"/>
    </row>
    <row r="21255" ht="15">
      <c r="H21255" s="10"/>
    </row>
    <row r="21256" ht="15">
      <c r="H21256" s="10"/>
    </row>
    <row r="21257" ht="15">
      <c r="H21257" s="10"/>
    </row>
    <row r="21258" ht="15">
      <c r="H21258" s="10"/>
    </row>
    <row r="21259" ht="15">
      <c r="H21259" s="10"/>
    </row>
    <row r="21260" ht="15">
      <c r="H21260" s="10"/>
    </row>
    <row r="21261" ht="15">
      <c r="H21261" s="10"/>
    </row>
    <row r="21262" ht="15">
      <c r="H21262" s="10"/>
    </row>
    <row r="21263" ht="15">
      <c r="H21263" s="10"/>
    </row>
    <row r="21264" ht="15">
      <c r="H21264" s="10"/>
    </row>
    <row r="21265" ht="15">
      <c r="H21265" s="10"/>
    </row>
    <row r="21266" ht="15">
      <c r="H21266" s="10"/>
    </row>
    <row r="21267" ht="15">
      <c r="H21267" s="10"/>
    </row>
    <row r="21268" ht="15">
      <c r="H21268" s="10"/>
    </row>
    <row r="21269" ht="15">
      <c r="H21269" s="10"/>
    </row>
    <row r="21270" ht="15">
      <c r="H21270" s="10"/>
    </row>
    <row r="21271" ht="15">
      <c r="H21271" s="10"/>
    </row>
    <row r="21272" ht="15">
      <c r="H21272" s="10"/>
    </row>
    <row r="21273" ht="15">
      <c r="H21273" s="10"/>
    </row>
    <row r="21274" ht="15">
      <c r="H21274" s="10"/>
    </row>
    <row r="21275" ht="15">
      <c r="H21275" s="10"/>
    </row>
    <row r="21276" ht="15">
      <c r="H21276" s="10"/>
    </row>
    <row r="21277" ht="15">
      <c r="H21277" s="10"/>
    </row>
    <row r="21278" ht="15">
      <c r="H21278" s="10"/>
    </row>
    <row r="21279" ht="15">
      <c r="H21279" s="10"/>
    </row>
    <row r="21280" ht="15">
      <c r="H21280" s="10"/>
    </row>
    <row r="21281" ht="15">
      <c r="H21281" s="10"/>
    </row>
    <row r="21282" ht="15">
      <c r="H21282" s="10"/>
    </row>
    <row r="21283" ht="15">
      <c r="H21283" s="10"/>
    </row>
    <row r="21284" ht="15">
      <c r="H21284" s="10"/>
    </row>
    <row r="21285" ht="15">
      <c r="H21285" s="10"/>
    </row>
    <row r="21286" ht="15">
      <c r="H21286" s="10"/>
    </row>
    <row r="21287" ht="15">
      <c r="H21287" s="10"/>
    </row>
    <row r="21288" ht="15">
      <c r="H21288" s="10"/>
    </row>
    <row r="21289" ht="15">
      <c r="H21289" s="10"/>
    </row>
    <row r="21290" ht="15">
      <c r="H21290" s="10"/>
    </row>
    <row r="21291" ht="15">
      <c r="H21291" s="10"/>
    </row>
    <row r="21292" ht="15">
      <c r="H21292" s="10"/>
    </row>
    <row r="21293" ht="15">
      <c r="H21293" s="10"/>
    </row>
    <row r="21294" ht="15">
      <c r="H21294" s="10"/>
    </row>
    <row r="21295" ht="15">
      <c r="H21295" s="10"/>
    </row>
    <row r="21296" ht="15">
      <c r="H21296" s="10"/>
    </row>
    <row r="21297" ht="15">
      <c r="H21297" s="10"/>
    </row>
    <row r="21298" ht="15">
      <c r="H21298" s="10"/>
    </row>
    <row r="21299" ht="15">
      <c r="H21299" s="10"/>
    </row>
    <row r="21300" ht="15">
      <c r="H21300" s="10"/>
    </row>
    <row r="21301" ht="15">
      <c r="H21301" s="10"/>
    </row>
    <row r="21302" ht="15">
      <c r="H21302" s="10"/>
    </row>
    <row r="21303" ht="15">
      <c r="H21303" s="10"/>
    </row>
    <row r="21304" ht="15">
      <c r="H21304" s="10"/>
    </row>
    <row r="21305" ht="15">
      <c r="H21305" s="10"/>
    </row>
    <row r="21306" ht="15">
      <c r="H21306" s="10"/>
    </row>
    <row r="21307" ht="15">
      <c r="H21307" s="10"/>
    </row>
    <row r="21308" ht="15">
      <c r="H21308" s="10"/>
    </row>
    <row r="21309" ht="15">
      <c r="H21309" s="10"/>
    </row>
    <row r="21310" ht="15">
      <c r="H21310" s="10"/>
    </row>
    <row r="21311" ht="15">
      <c r="H21311" s="10"/>
    </row>
    <row r="21312" ht="15">
      <c r="H21312" s="10"/>
    </row>
    <row r="21313" ht="15">
      <c r="H21313" s="10"/>
    </row>
    <row r="21314" ht="15">
      <c r="H21314" s="10"/>
    </row>
    <row r="21315" ht="15">
      <c r="H21315" s="10"/>
    </row>
    <row r="21316" ht="15">
      <c r="H21316" s="10"/>
    </row>
    <row r="21317" ht="15">
      <c r="H21317" s="10"/>
    </row>
    <row r="21318" ht="15">
      <c r="H21318" s="10"/>
    </row>
    <row r="21319" ht="15">
      <c r="H21319" s="10"/>
    </row>
    <row r="21320" ht="15">
      <c r="H21320" s="10"/>
    </row>
    <row r="21321" ht="15">
      <c r="H21321" s="10"/>
    </row>
    <row r="21322" ht="15">
      <c r="H21322" s="10"/>
    </row>
    <row r="21323" ht="15">
      <c r="H21323" s="10"/>
    </row>
    <row r="21324" ht="15">
      <c r="H21324" s="10"/>
    </row>
    <row r="21325" ht="15">
      <c r="H21325" s="10"/>
    </row>
    <row r="21326" ht="15">
      <c r="H21326" s="10"/>
    </row>
    <row r="21327" ht="15">
      <c r="H21327" s="10"/>
    </row>
    <row r="21328" ht="15">
      <c r="H21328" s="10"/>
    </row>
    <row r="21329" ht="15">
      <c r="H21329" s="10"/>
    </row>
    <row r="21330" ht="15">
      <c r="H21330" s="10"/>
    </row>
    <row r="21331" ht="15">
      <c r="H21331" s="10"/>
    </row>
    <row r="21332" ht="15">
      <c r="H21332" s="10"/>
    </row>
    <row r="21333" ht="15">
      <c r="H21333" s="10"/>
    </row>
    <row r="21334" ht="15">
      <c r="H21334" s="10"/>
    </row>
    <row r="21335" ht="15">
      <c r="H21335" s="10"/>
    </row>
    <row r="21336" ht="15">
      <c r="H21336" s="10"/>
    </row>
    <row r="21337" ht="15">
      <c r="H21337" s="10"/>
    </row>
    <row r="21338" ht="15">
      <c r="H21338" s="10"/>
    </row>
    <row r="21339" ht="15">
      <c r="H21339" s="10"/>
    </row>
    <row r="21340" ht="15">
      <c r="H21340" s="10"/>
    </row>
    <row r="21341" ht="15">
      <c r="H21341" s="10"/>
    </row>
    <row r="21342" ht="15">
      <c r="H21342" s="10"/>
    </row>
    <row r="21343" ht="15">
      <c r="H21343" s="10"/>
    </row>
    <row r="21344" ht="15">
      <c r="H21344" s="10"/>
    </row>
    <row r="21345" ht="15">
      <c r="H21345" s="10"/>
    </row>
    <row r="21346" ht="15">
      <c r="H21346" s="10"/>
    </row>
    <row r="21347" ht="15">
      <c r="H21347" s="10"/>
    </row>
    <row r="21348" ht="15">
      <c r="H21348" s="10"/>
    </row>
    <row r="21349" ht="15">
      <c r="H21349" s="10"/>
    </row>
    <row r="21350" ht="15">
      <c r="H21350" s="10"/>
    </row>
    <row r="21351" ht="15">
      <c r="H21351" s="10"/>
    </row>
    <row r="21352" ht="15">
      <c r="H21352" s="10"/>
    </row>
    <row r="21353" ht="15">
      <c r="H21353" s="10"/>
    </row>
    <row r="21354" ht="15">
      <c r="H21354" s="10"/>
    </row>
    <row r="21355" ht="15">
      <c r="H21355" s="10"/>
    </row>
    <row r="21356" ht="15">
      <c r="H21356" s="10"/>
    </row>
    <row r="21357" ht="15">
      <c r="H21357" s="10"/>
    </row>
    <row r="21358" ht="15">
      <c r="H21358" s="10"/>
    </row>
    <row r="21359" ht="15">
      <c r="H21359" s="10"/>
    </row>
    <row r="21360" ht="15">
      <c r="H21360" s="10"/>
    </row>
    <row r="21361" ht="15">
      <c r="H21361" s="10"/>
    </row>
    <row r="21362" ht="15">
      <c r="H21362" s="10"/>
    </row>
    <row r="21363" ht="15">
      <c r="H21363" s="10"/>
    </row>
    <row r="21364" ht="15">
      <c r="H21364" s="10"/>
    </row>
    <row r="21365" ht="15">
      <c r="H21365" s="10"/>
    </row>
    <row r="21366" ht="15">
      <c r="H21366" s="10"/>
    </row>
    <row r="21367" ht="15">
      <c r="H21367" s="10"/>
    </row>
    <row r="21368" ht="15">
      <c r="H21368" s="10"/>
    </row>
    <row r="21369" ht="15">
      <c r="H21369" s="10"/>
    </row>
    <row r="21370" ht="15">
      <c r="H21370" s="10"/>
    </row>
    <row r="21371" ht="15">
      <c r="H21371" s="10"/>
    </row>
    <row r="21372" ht="15">
      <c r="H21372" s="10"/>
    </row>
    <row r="21373" ht="15">
      <c r="H21373" s="10"/>
    </row>
    <row r="21374" ht="15">
      <c r="H21374" s="10"/>
    </row>
    <row r="21375" ht="15">
      <c r="H21375" s="10"/>
    </row>
    <row r="21376" ht="15">
      <c r="H21376" s="10"/>
    </row>
    <row r="21377" ht="15">
      <c r="H21377" s="10"/>
    </row>
    <row r="21378" ht="15">
      <c r="H21378" s="10"/>
    </row>
    <row r="21379" ht="15">
      <c r="H21379" s="10"/>
    </row>
    <row r="21380" ht="15">
      <c r="H21380" s="10"/>
    </row>
    <row r="21381" ht="15">
      <c r="H21381" s="10"/>
    </row>
    <row r="21382" ht="15">
      <c r="H21382" s="10"/>
    </row>
    <row r="21383" ht="15">
      <c r="H21383" s="10"/>
    </row>
    <row r="21384" ht="15">
      <c r="H21384" s="10"/>
    </row>
    <row r="21385" ht="15">
      <c r="H21385" s="10"/>
    </row>
    <row r="21386" ht="15">
      <c r="H21386" s="10"/>
    </row>
    <row r="21387" ht="15">
      <c r="H21387" s="10"/>
    </row>
    <row r="21388" ht="15">
      <c r="H21388" s="10"/>
    </row>
    <row r="21389" ht="15">
      <c r="H21389" s="10"/>
    </row>
    <row r="21390" ht="15">
      <c r="H21390" s="10"/>
    </row>
    <row r="21391" ht="15">
      <c r="H21391" s="10"/>
    </row>
    <row r="21392" ht="15">
      <c r="H21392" s="10"/>
    </row>
    <row r="21393" ht="15">
      <c r="H21393" s="10"/>
    </row>
    <row r="21394" ht="15">
      <c r="H21394" s="10"/>
    </row>
    <row r="21395" ht="15">
      <c r="H21395" s="10"/>
    </row>
    <row r="21396" ht="15">
      <c r="H21396" s="10"/>
    </row>
    <row r="21397" ht="15">
      <c r="H21397" s="10"/>
    </row>
    <row r="21398" ht="15">
      <c r="H21398" s="10"/>
    </row>
    <row r="21399" ht="15">
      <c r="H21399" s="10"/>
    </row>
    <row r="21400" ht="15">
      <c r="H21400" s="10"/>
    </row>
    <row r="21401" ht="15">
      <c r="H21401" s="10"/>
    </row>
    <row r="21402" ht="15">
      <c r="H21402" s="10"/>
    </row>
    <row r="21403" ht="15">
      <c r="H21403" s="10"/>
    </row>
    <row r="21404" ht="15">
      <c r="H21404" s="10"/>
    </row>
    <row r="21405" ht="15">
      <c r="H21405" s="10"/>
    </row>
    <row r="21406" ht="15">
      <c r="H21406" s="10"/>
    </row>
    <row r="21407" ht="15">
      <c r="H21407" s="10"/>
    </row>
    <row r="21408" ht="15">
      <c r="H21408" s="10"/>
    </row>
    <row r="21409" ht="15">
      <c r="H21409" s="10"/>
    </row>
    <row r="21410" ht="15">
      <c r="H21410" s="10"/>
    </row>
    <row r="21411" ht="15">
      <c r="H21411" s="10"/>
    </row>
    <row r="21412" ht="15">
      <c r="H21412" s="10"/>
    </row>
    <row r="21413" ht="15">
      <c r="H21413" s="10"/>
    </row>
    <row r="21414" ht="15">
      <c r="H21414" s="10"/>
    </row>
    <row r="21415" ht="15">
      <c r="H21415" s="10"/>
    </row>
    <row r="21416" ht="15">
      <c r="H21416" s="10"/>
    </row>
    <row r="21417" ht="15">
      <c r="H21417" s="10"/>
    </row>
    <row r="21418" ht="15">
      <c r="H21418" s="10"/>
    </row>
    <row r="21419" ht="15">
      <c r="H21419" s="10"/>
    </row>
    <row r="21420" ht="15">
      <c r="H21420" s="10"/>
    </row>
    <row r="21421" ht="15">
      <c r="H21421" s="10"/>
    </row>
    <row r="21422" ht="15">
      <c r="H21422" s="10"/>
    </row>
    <row r="21423" ht="15">
      <c r="H21423" s="10"/>
    </row>
    <row r="21424" ht="15">
      <c r="H21424" s="10"/>
    </row>
    <row r="21425" ht="15">
      <c r="H21425" s="10"/>
    </row>
    <row r="21426" ht="15">
      <c r="H21426" s="10"/>
    </row>
    <row r="21427" ht="15">
      <c r="H21427" s="10"/>
    </row>
    <row r="21428" ht="15">
      <c r="H21428" s="10"/>
    </row>
    <row r="21429" ht="15">
      <c r="H21429" s="10"/>
    </row>
    <row r="21430" ht="15">
      <c r="H21430" s="10"/>
    </row>
    <row r="21431" ht="15">
      <c r="H21431" s="10"/>
    </row>
    <row r="21432" ht="15">
      <c r="H21432" s="10"/>
    </row>
    <row r="21433" ht="15">
      <c r="H21433" s="10"/>
    </row>
    <row r="21434" ht="15">
      <c r="H21434" s="10"/>
    </row>
    <row r="21435" ht="15">
      <c r="H21435" s="10"/>
    </row>
    <row r="21436" ht="15">
      <c r="H21436" s="10"/>
    </row>
    <row r="21437" ht="15">
      <c r="H21437" s="10"/>
    </row>
    <row r="21438" ht="15">
      <c r="H21438" s="10"/>
    </row>
    <row r="21439" ht="15">
      <c r="H21439" s="10"/>
    </row>
    <row r="21440" ht="15">
      <c r="H21440" s="10"/>
    </row>
    <row r="21441" ht="15">
      <c r="H21441" s="10"/>
    </row>
    <row r="21442" ht="15">
      <c r="H21442" s="10"/>
    </row>
    <row r="21443" ht="15">
      <c r="H21443" s="10"/>
    </row>
    <row r="21444" ht="15">
      <c r="H21444" s="10"/>
    </row>
    <row r="21445" ht="15">
      <c r="H21445" s="10"/>
    </row>
    <row r="21446" ht="15">
      <c r="H21446" s="10"/>
    </row>
    <row r="21447" ht="15">
      <c r="H21447" s="10"/>
    </row>
    <row r="21448" ht="15">
      <c r="H21448" s="10"/>
    </row>
    <row r="21449" ht="15">
      <c r="H21449" s="10"/>
    </row>
    <row r="21450" ht="15">
      <c r="H21450" s="10"/>
    </row>
    <row r="21451" ht="15">
      <c r="H21451" s="10"/>
    </row>
    <row r="21452" ht="15">
      <c r="H21452" s="10"/>
    </row>
    <row r="21453" ht="15">
      <c r="H21453" s="10"/>
    </row>
    <row r="21454" ht="15">
      <c r="H21454" s="10"/>
    </row>
    <row r="21455" ht="15">
      <c r="H21455" s="10"/>
    </row>
    <row r="21456" ht="15">
      <c r="H21456" s="10"/>
    </row>
    <row r="21457" ht="15">
      <c r="H21457" s="10"/>
    </row>
    <row r="21458" ht="15">
      <c r="H21458" s="10"/>
    </row>
    <row r="21459" ht="15">
      <c r="H21459" s="10"/>
    </row>
    <row r="21460" ht="15">
      <c r="H21460" s="10"/>
    </row>
    <row r="21461" ht="15">
      <c r="H21461" s="10"/>
    </row>
    <row r="21462" ht="15">
      <c r="H21462" s="10"/>
    </row>
    <row r="21463" ht="15">
      <c r="H21463" s="10"/>
    </row>
    <row r="21464" ht="15">
      <c r="H21464" s="10"/>
    </row>
    <row r="21465" ht="15">
      <c r="H21465" s="10"/>
    </row>
    <row r="21466" ht="15">
      <c r="H21466" s="10"/>
    </row>
    <row r="21467" ht="15">
      <c r="H21467" s="10"/>
    </row>
    <row r="21468" ht="15">
      <c r="H21468" s="10"/>
    </row>
    <row r="21469" ht="15">
      <c r="H21469" s="10"/>
    </row>
    <row r="21470" ht="15">
      <c r="H21470" s="10"/>
    </row>
    <row r="21471" ht="15">
      <c r="H21471" s="10"/>
    </row>
    <row r="21472" ht="15">
      <c r="H21472" s="10"/>
    </row>
    <row r="21473" ht="15">
      <c r="H21473" s="10"/>
    </row>
    <row r="21474" ht="15">
      <c r="H21474" s="10"/>
    </row>
    <row r="21475" ht="15">
      <c r="H21475" s="10"/>
    </row>
    <row r="21476" ht="15">
      <c r="H21476" s="10"/>
    </row>
    <row r="21477" ht="15">
      <c r="H21477" s="10"/>
    </row>
    <row r="21478" ht="15">
      <c r="H21478" s="10"/>
    </row>
    <row r="21479" ht="15">
      <c r="H21479" s="10"/>
    </row>
    <row r="21480" ht="15">
      <c r="H21480" s="10"/>
    </row>
    <row r="21481" ht="15">
      <c r="H21481" s="10"/>
    </row>
    <row r="21482" ht="15">
      <c r="H21482" s="10"/>
    </row>
    <row r="21483" ht="15">
      <c r="H21483" s="10"/>
    </row>
    <row r="21484" ht="15">
      <c r="H21484" s="10"/>
    </row>
    <row r="21485" ht="15">
      <c r="H21485" s="10"/>
    </row>
    <row r="21486" ht="15">
      <c r="H21486" s="10"/>
    </row>
    <row r="21487" ht="15">
      <c r="H21487" s="10"/>
    </row>
    <row r="21488" ht="15">
      <c r="H21488" s="10"/>
    </row>
    <row r="21489" ht="15">
      <c r="H21489" s="10"/>
    </row>
    <row r="21490" ht="15">
      <c r="H21490" s="10"/>
    </row>
    <row r="21491" ht="15">
      <c r="H21491" s="10"/>
    </row>
    <row r="21492" ht="15">
      <c r="H21492" s="10"/>
    </row>
    <row r="21493" ht="15">
      <c r="H21493" s="10"/>
    </row>
    <row r="21494" ht="15">
      <c r="H21494" s="10"/>
    </row>
    <row r="21495" ht="15">
      <c r="H21495" s="10"/>
    </row>
    <row r="21496" ht="15">
      <c r="H21496" s="10"/>
    </row>
    <row r="21497" ht="15">
      <c r="H21497" s="10"/>
    </row>
    <row r="21498" ht="15">
      <c r="H21498" s="10"/>
    </row>
    <row r="21499" ht="15">
      <c r="H21499" s="10"/>
    </row>
    <row r="21500" ht="15">
      <c r="H21500" s="10"/>
    </row>
    <row r="21501" ht="15">
      <c r="H21501" s="10"/>
    </row>
    <row r="21502" ht="15">
      <c r="H21502" s="10"/>
    </row>
    <row r="21503" ht="15">
      <c r="H21503" s="10"/>
    </row>
    <row r="21504" ht="15">
      <c r="H21504" s="10"/>
    </row>
    <row r="21505" ht="15">
      <c r="H21505" s="10"/>
    </row>
    <row r="21506" ht="15">
      <c r="H21506" s="10"/>
    </row>
    <row r="21507" ht="15">
      <c r="H21507" s="10"/>
    </row>
    <row r="21508" ht="15">
      <c r="H21508" s="10"/>
    </row>
    <row r="21509" ht="15">
      <c r="H21509" s="10"/>
    </row>
    <row r="21510" ht="15">
      <c r="H21510" s="10"/>
    </row>
    <row r="21511" ht="15">
      <c r="H21511" s="10"/>
    </row>
    <row r="21512" ht="15">
      <c r="H21512" s="10"/>
    </row>
    <row r="21513" ht="15">
      <c r="H21513" s="10"/>
    </row>
    <row r="21514" ht="15">
      <c r="H21514" s="10"/>
    </row>
    <row r="21515" ht="15">
      <c r="H21515" s="10"/>
    </row>
    <row r="21516" ht="15">
      <c r="H21516" s="10"/>
    </row>
    <row r="21517" ht="15">
      <c r="H21517" s="10"/>
    </row>
    <row r="21518" ht="15">
      <c r="H21518" s="10"/>
    </row>
    <row r="21519" ht="15">
      <c r="H21519" s="10"/>
    </row>
    <row r="21520" ht="15">
      <c r="H21520" s="10"/>
    </row>
    <row r="21521" ht="15">
      <c r="H21521" s="10"/>
    </row>
    <row r="21522" ht="15">
      <c r="H21522" s="10"/>
    </row>
    <row r="21523" ht="15">
      <c r="H21523" s="10"/>
    </row>
    <row r="21524" ht="15">
      <c r="H21524" s="10"/>
    </row>
    <row r="21525" ht="15">
      <c r="H21525" s="10"/>
    </row>
    <row r="21526" ht="15">
      <c r="H21526" s="10"/>
    </row>
    <row r="21527" ht="15">
      <c r="H21527" s="10"/>
    </row>
    <row r="21528" ht="15">
      <c r="H21528" s="10"/>
    </row>
    <row r="21529" ht="15">
      <c r="H21529" s="10"/>
    </row>
    <row r="21530" ht="15">
      <c r="H21530" s="10"/>
    </row>
    <row r="21531" ht="15">
      <c r="H21531" s="10"/>
    </row>
    <row r="21532" ht="15">
      <c r="H21532" s="10"/>
    </row>
    <row r="21533" ht="15">
      <c r="H21533" s="10"/>
    </row>
    <row r="21534" ht="15">
      <c r="H21534" s="10"/>
    </row>
    <row r="21535" ht="15">
      <c r="H21535" s="10"/>
    </row>
    <row r="21536" ht="15">
      <c r="H21536" s="10"/>
    </row>
    <row r="21537" ht="15">
      <c r="H21537" s="10"/>
    </row>
    <row r="21538" ht="15">
      <c r="H21538" s="10"/>
    </row>
    <row r="21539" ht="15">
      <c r="H21539" s="10"/>
    </row>
    <row r="21540" ht="15">
      <c r="H21540" s="10"/>
    </row>
    <row r="21541" ht="15">
      <c r="H21541" s="10"/>
    </row>
    <row r="21542" ht="15">
      <c r="H21542" s="10"/>
    </row>
    <row r="21543" ht="15">
      <c r="H21543" s="10"/>
    </row>
    <row r="21544" ht="15">
      <c r="H21544" s="10"/>
    </row>
    <row r="21545" ht="15">
      <c r="H21545" s="10"/>
    </row>
    <row r="21546" ht="15">
      <c r="H21546" s="10"/>
    </row>
    <row r="21547" ht="15">
      <c r="H21547" s="10"/>
    </row>
    <row r="21548" ht="15">
      <c r="H21548" s="10"/>
    </row>
    <row r="21549" ht="15">
      <c r="H21549" s="10"/>
    </row>
    <row r="21550" ht="15">
      <c r="H21550" s="10"/>
    </row>
    <row r="21551" ht="15">
      <c r="H21551" s="10"/>
    </row>
    <row r="21552" ht="15">
      <c r="H21552" s="10"/>
    </row>
    <row r="21553" ht="15">
      <c r="H21553" s="10"/>
    </row>
    <row r="21554" ht="15">
      <c r="H21554" s="10"/>
    </row>
    <row r="21555" ht="15">
      <c r="H21555" s="10"/>
    </row>
    <row r="21556" ht="15">
      <c r="H21556" s="10"/>
    </row>
    <row r="21557" ht="15">
      <c r="H21557" s="10"/>
    </row>
    <row r="21558" ht="15">
      <c r="H21558" s="10"/>
    </row>
    <row r="21559" ht="15">
      <c r="H21559" s="10"/>
    </row>
    <row r="21560" ht="15">
      <c r="H21560" s="10"/>
    </row>
    <row r="21561" ht="15">
      <c r="H21561" s="10"/>
    </row>
    <row r="21562" ht="15">
      <c r="H21562" s="10"/>
    </row>
    <row r="21563" ht="15">
      <c r="H21563" s="10"/>
    </row>
    <row r="21564" ht="15">
      <c r="H21564" s="10"/>
    </row>
    <row r="21565" ht="15">
      <c r="H21565" s="10"/>
    </row>
    <row r="21566" ht="15">
      <c r="H21566" s="10"/>
    </row>
    <row r="21567" ht="15">
      <c r="H21567" s="10"/>
    </row>
    <row r="21568" ht="15">
      <c r="H21568" s="10"/>
    </row>
    <row r="21569" ht="15">
      <c r="H21569" s="10"/>
    </row>
    <row r="21570" ht="15">
      <c r="H21570" s="10"/>
    </row>
    <row r="21571" ht="15">
      <c r="H21571" s="10"/>
    </row>
    <row r="21572" ht="15">
      <c r="H21572" s="10"/>
    </row>
    <row r="21573" ht="15">
      <c r="H21573" s="10"/>
    </row>
    <row r="21574" ht="15">
      <c r="H21574" s="10"/>
    </row>
    <row r="21575" ht="15">
      <c r="H21575" s="10"/>
    </row>
    <row r="21576" ht="15">
      <c r="H21576" s="10"/>
    </row>
    <row r="21577" ht="15">
      <c r="H21577" s="10"/>
    </row>
    <row r="21578" ht="15">
      <c r="H21578" s="10"/>
    </row>
    <row r="21579" ht="15">
      <c r="H21579" s="10"/>
    </row>
    <row r="21580" ht="15">
      <c r="H21580" s="10"/>
    </row>
    <row r="21581" ht="15">
      <c r="H21581" s="10"/>
    </row>
    <row r="21582" ht="15">
      <c r="H21582" s="10"/>
    </row>
    <row r="21583" ht="15">
      <c r="H21583" s="10"/>
    </row>
    <row r="21584" ht="15">
      <c r="H21584" s="10"/>
    </row>
    <row r="21585" ht="15">
      <c r="H21585" s="10"/>
    </row>
    <row r="21586" ht="15">
      <c r="H21586" s="10"/>
    </row>
    <row r="21587" ht="15">
      <c r="H21587" s="10"/>
    </row>
    <row r="21588" ht="15">
      <c r="H21588" s="10"/>
    </row>
    <row r="21589" ht="15">
      <c r="H21589" s="10"/>
    </row>
    <row r="21590" ht="15">
      <c r="H21590" s="10"/>
    </row>
    <row r="21591" ht="15">
      <c r="H21591" s="10"/>
    </row>
    <row r="21592" ht="15">
      <c r="H21592" s="10"/>
    </row>
    <row r="21593" ht="15">
      <c r="H21593" s="10"/>
    </row>
    <row r="21594" ht="15">
      <c r="H21594" s="10"/>
    </row>
    <row r="21595" ht="15">
      <c r="H21595" s="10"/>
    </row>
    <row r="21596" ht="15">
      <c r="H21596" s="10"/>
    </row>
    <row r="21597" ht="15">
      <c r="H21597" s="10"/>
    </row>
    <row r="21598" ht="15">
      <c r="H21598" s="10"/>
    </row>
    <row r="21599" ht="15">
      <c r="H21599" s="10"/>
    </row>
    <row r="21600" ht="15">
      <c r="H21600" s="10"/>
    </row>
    <row r="21601" ht="15">
      <c r="H21601" s="10"/>
    </row>
    <row r="21602" ht="15">
      <c r="H21602" s="10"/>
    </row>
    <row r="21603" ht="15">
      <c r="H21603" s="10"/>
    </row>
    <row r="21604" ht="15">
      <c r="H21604" s="10"/>
    </row>
    <row r="21605" ht="15">
      <c r="H21605" s="10"/>
    </row>
    <row r="21606" ht="15">
      <c r="H21606" s="10"/>
    </row>
    <row r="21607" ht="15">
      <c r="H21607" s="10"/>
    </row>
    <row r="21608" ht="15">
      <c r="H21608" s="10"/>
    </row>
    <row r="21609" ht="15">
      <c r="H21609" s="10"/>
    </row>
    <row r="21610" ht="15">
      <c r="H21610" s="10"/>
    </row>
    <row r="21611" ht="15">
      <c r="H21611" s="10"/>
    </row>
    <row r="21612" ht="15">
      <c r="H21612" s="10"/>
    </row>
    <row r="21613" ht="15">
      <c r="H21613" s="10"/>
    </row>
    <row r="21614" ht="15">
      <c r="H21614" s="10"/>
    </row>
    <row r="21615" ht="15">
      <c r="H21615" s="10"/>
    </row>
    <row r="21616" ht="15">
      <c r="H21616" s="10"/>
    </row>
    <row r="21617" ht="15">
      <c r="H21617" s="10"/>
    </row>
    <row r="21618" ht="15">
      <c r="H21618" s="10"/>
    </row>
    <row r="21619" ht="15">
      <c r="H21619" s="10"/>
    </row>
    <row r="21620" ht="15">
      <c r="H21620" s="10"/>
    </row>
    <row r="21621" ht="15">
      <c r="H21621" s="10"/>
    </row>
    <row r="21622" ht="15">
      <c r="H21622" s="10"/>
    </row>
    <row r="21623" ht="15">
      <c r="H21623" s="10"/>
    </row>
    <row r="21624" ht="15">
      <c r="H21624" s="10"/>
    </row>
    <row r="21625" ht="15">
      <c r="H21625" s="10"/>
    </row>
    <row r="21626" ht="15">
      <c r="H21626" s="10"/>
    </row>
    <row r="21627" ht="15">
      <c r="H21627" s="10"/>
    </row>
    <row r="21628" ht="15">
      <c r="H21628" s="10"/>
    </row>
    <row r="21629" ht="15">
      <c r="H21629" s="10"/>
    </row>
    <row r="21630" ht="15">
      <c r="H21630" s="10"/>
    </row>
    <row r="21631" ht="15">
      <c r="H21631" s="10"/>
    </row>
    <row r="21632" ht="15">
      <c r="H21632" s="10"/>
    </row>
    <row r="21633" ht="15">
      <c r="H21633" s="10"/>
    </row>
    <row r="21634" ht="15">
      <c r="H21634" s="10"/>
    </row>
    <row r="21635" ht="15">
      <c r="H21635" s="10"/>
    </row>
    <row r="21636" ht="15">
      <c r="H21636" s="10"/>
    </row>
    <row r="21637" ht="15">
      <c r="H21637" s="10"/>
    </row>
    <row r="21638" ht="15">
      <c r="H21638" s="10"/>
    </row>
    <row r="21639" ht="15">
      <c r="H21639" s="10"/>
    </row>
    <row r="21640" ht="15">
      <c r="H21640" s="10"/>
    </row>
    <row r="21641" ht="15">
      <c r="H21641" s="10"/>
    </row>
    <row r="21642" ht="15">
      <c r="H21642" s="10"/>
    </row>
    <row r="21643" ht="15">
      <c r="H21643" s="10"/>
    </row>
    <row r="21644" ht="15">
      <c r="H21644" s="10"/>
    </row>
    <row r="21645" ht="15">
      <c r="H21645" s="10"/>
    </row>
    <row r="21646" ht="15">
      <c r="H21646" s="10"/>
    </row>
    <row r="21647" ht="15">
      <c r="H21647" s="10"/>
    </row>
    <row r="21648" ht="15">
      <c r="H21648" s="10"/>
    </row>
    <row r="21649" ht="15">
      <c r="H21649" s="10"/>
    </row>
    <row r="21650" ht="15">
      <c r="H21650" s="10"/>
    </row>
    <row r="21651" ht="15">
      <c r="H21651" s="10"/>
    </row>
    <row r="21652" ht="15">
      <c r="H21652" s="10"/>
    </row>
    <row r="21653" ht="15">
      <c r="H21653" s="10"/>
    </row>
    <row r="21654" ht="15">
      <c r="H21654" s="10"/>
    </row>
    <row r="21655" ht="15">
      <c r="H21655" s="10"/>
    </row>
    <row r="21656" ht="15">
      <c r="H21656" s="10"/>
    </row>
    <row r="21657" ht="15">
      <c r="H21657" s="10"/>
    </row>
    <row r="21658" ht="15">
      <c r="H21658" s="10"/>
    </row>
    <row r="21659" ht="15">
      <c r="H21659" s="10"/>
    </row>
    <row r="21660" ht="15">
      <c r="H21660" s="10"/>
    </row>
    <row r="21661" ht="15">
      <c r="H21661" s="10"/>
    </row>
    <row r="21662" ht="15">
      <c r="H21662" s="10"/>
    </row>
    <row r="21663" ht="15">
      <c r="H21663" s="10"/>
    </row>
    <row r="21664" ht="15">
      <c r="H21664" s="10"/>
    </row>
    <row r="21665" ht="15">
      <c r="H21665" s="10"/>
    </row>
    <row r="21666" ht="15">
      <c r="H21666" s="10"/>
    </row>
    <row r="21667" ht="15">
      <c r="H21667" s="10"/>
    </row>
    <row r="21668" ht="15">
      <c r="H21668" s="10"/>
    </row>
    <row r="21669" ht="15">
      <c r="H21669" s="10"/>
    </row>
    <row r="21670" ht="15">
      <c r="H21670" s="10"/>
    </row>
    <row r="21671" ht="15">
      <c r="H21671" s="10"/>
    </row>
    <row r="21672" ht="15">
      <c r="H21672" s="10"/>
    </row>
    <row r="21673" ht="15">
      <c r="H21673" s="10"/>
    </row>
    <row r="21674" ht="15">
      <c r="H21674" s="10"/>
    </row>
    <row r="21675" ht="15">
      <c r="H21675" s="10"/>
    </row>
    <row r="21676" ht="15">
      <c r="H21676" s="10"/>
    </row>
    <row r="21677" ht="15">
      <c r="H21677" s="10"/>
    </row>
    <row r="21678" ht="15">
      <c r="H21678" s="10"/>
    </row>
    <row r="21679" ht="15">
      <c r="H21679" s="10"/>
    </row>
    <row r="21680" ht="15">
      <c r="H21680" s="10"/>
    </row>
    <row r="21681" ht="15">
      <c r="H21681" s="10"/>
    </row>
    <row r="21682" ht="15">
      <c r="H21682" s="10"/>
    </row>
    <row r="21683" ht="15">
      <c r="H21683" s="10"/>
    </row>
    <row r="21684" ht="15">
      <c r="H21684" s="10"/>
    </row>
    <row r="21685" ht="15">
      <c r="H21685" s="10"/>
    </row>
    <row r="21686" ht="15">
      <c r="H21686" s="10"/>
    </row>
    <row r="21687" ht="15">
      <c r="H21687" s="10"/>
    </row>
    <row r="21688" ht="15">
      <c r="H21688" s="10"/>
    </row>
    <row r="21689" ht="15">
      <c r="H21689" s="10"/>
    </row>
    <row r="21690" ht="15">
      <c r="H21690" s="10"/>
    </row>
    <row r="21691" ht="15">
      <c r="H21691" s="10"/>
    </row>
    <row r="21692" ht="15">
      <c r="H21692" s="10"/>
    </row>
    <row r="21693" ht="15">
      <c r="H21693" s="10"/>
    </row>
    <row r="21694" ht="15">
      <c r="H21694" s="10"/>
    </row>
    <row r="21695" ht="15">
      <c r="H21695" s="10"/>
    </row>
    <row r="21696" ht="15">
      <c r="H21696" s="10"/>
    </row>
    <row r="21697" ht="15">
      <c r="H21697" s="10"/>
    </row>
    <row r="21698" ht="15">
      <c r="H21698" s="10"/>
    </row>
    <row r="21699" ht="15">
      <c r="H21699" s="10"/>
    </row>
    <row r="21700" ht="15">
      <c r="H21700" s="10"/>
    </row>
    <row r="21701" ht="15">
      <c r="H21701" s="10"/>
    </row>
    <row r="21702" ht="15">
      <c r="H21702" s="10"/>
    </row>
    <row r="21703" ht="15">
      <c r="H21703" s="10"/>
    </row>
    <row r="21704" ht="15">
      <c r="H21704" s="10"/>
    </row>
    <row r="21705" ht="15">
      <c r="H21705" s="10"/>
    </row>
    <row r="21706" ht="15">
      <c r="H21706" s="10"/>
    </row>
    <row r="21707" ht="15">
      <c r="H21707" s="10"/>
    </row>
    <row r="21708" ht="15">
      <c r="H21708" s="10"/>
    </row>
    <row r="21709" ht="15">
      <c r="H21709" s="10"/>
    </row>
    <row r="21710" ht="15">
      <c r="H21710" s="10"/>
    </row>
    <row r="21711" ht="15">
      <c r="H21711" s="10"/>
    </row>
    <row r="21712" ht="15">
      <c r="H21712" s="10"/>
    </row>
    <row r="21713" ht="15">
      <c r="H21713" s="10"/>
    </row>
    <row r="21714" ht="15">
      <c r="H21714" s="10"/>
    </row>
    <row r="21715" ht="15">
      <c r="H21715" s="10"/>
    </row>
    <row r="21716" ht="15">
      <c r="H21716" s="10"/>
    </row>
    <row r="21717" ht="15">
      <c r="H21717" s="10"/>
    </row>
    <row r="21718" ht="15">
      <c r="H21718" s="10"/>
    </row>
    <row r="21719" ht="15">
      <c r="H21719" s="10"/>
    </row>
    <row r="21720" ht="15">
      <c r="H21720" s="10"/>
    </row>
    <row r="21721" ht="15">
      <c r="H21721" s="10"/>
    </row>
    <row r="21722" ht="15">
      <c r="H21722" s="10"/>
    </row>
    <row r="21723" ht="15">
      <c r="H21723" s="10"/>
    </row>
    <row r="21724" ht="15">
      <c r="H21724" s="10"/>
    </row>
    <row r="21725" ht="15">
      <c r="H21725" s="10"/>
    </row>
    <row r="21726" ht="15">
      <c r="H21726" s="10"/>
    </row>
    <row r="21727" ht="15">
      <c r="H21727" s="10"/>
    </row>
    <row r="21728" ht="15">
      <c r="H21728" s="10"/>
    </row>
    <row r="21729" ht="15">
      <c r="H21729" s="10"/>
    </row>
    <row r="21730" ht="15">
      <c r="H21730" s="10"/>
    </row>
    <row r="21731" ht="15">
      <c r="H21731" s="10"/>
    </row>
    <row r="21732" ht="15">
      <c r="H21732" s="10"/>
    </row>
    <row r="21733" ht="15">
      <c r="H21733" s="10"/>
    </row>
    <row r="21734" ht="15">
      <c r="H21734" s="10"/>
    </row>
    <row r="21735" ht="15">
      <c r="H21735" s="10"/>
    </row>
    <row r="21736" ht="15">
      <c r="H21736" s="10"/>
    </row>
    <row r="21737" ht="15">
      <c r="H21737" s="10"/>
    </row>
    <row r="21738" ht="15">
      <c r="H21738" s="10"/>
    </row>
    <row r="21739" ht="15">
      <c r="H21739" s="10"/>
    </row>
    <row r="21740" ht="15">
      <c r="H21740" s="10"/>
    </row>
    <row r="21741" ht="15">
      <c r="H21741" s="10"/>
    </row>
    <row r="21742" ht="15">
      <c r="H21742" s="10"/>
    </row>
    <row r="21743" ht="15">
      <c r="H21743" s="10"/>
    </row>
    <row r="21744" ht="15">
      <c r="H21744" s="10"/>
    </row>
    <row r="21745" ht="15">
      <c r="H21745" s="10"/>
    </row>
    <row r="21746" ht="15">
      <c r="H21746" s="10"/>
    </row>
    <row r="21747" ht="15">
      <c r="H21747" s="10"/>
    </row>
    <row r="21748" ht="15">
      <c r="H21748" s="10"/>
    </row>
    <row r="21749" ht="15">
      <c r="H21749" s="10"/>
    </row>
    <row r="21750" ht="15">
      <c r="H21750" s="10"/>
    </row>
    <row r="21751" ht="15">
      <c r="H21751" s="10"/>
    </row>
    <row r="21752" ht="15">
      <c r="H21752" s="10"/>
    </row>
    <row r="21753" ht="15">
      <c r="H21753" s="10"/>
    </row>
    <row r="21754" ht="15">
      <c r="H21754" s="10"/>
    </row>
    <row r="21755" ht="15">
      <c r="H21755" s="10"/>
    </row>
    <row r="21756" ht="15">
      <c r="H21756" s="10"/>
    </row>
    <row r="21757" ht="15">
      <c r="H21757" s="10"/>
    </row>
    <row r="21758" ht="15">
      <c r="H21758" s="10"/>
    </row>
    <row r="21759" ht="15">
      <c r="H21759" s="10"/>
    </row>
    <row r="21760" ht="15">
      <c r="H21760" s="10"/>
    </row>
    <row r="21761" ht="15">
      <c r="H21761" s="10"/>
    </row>
    <row r="21762" ht="15">
      <c r="H21762" s="10"/>
    </row>
    <row r="21763" ht="15">
      <c r="H21763" s="10"/>
    </row>
    <row r="21764" ht="15">
      <c r="H21764" s="10"/>
    </row>
    <row r="21765" ht="15">
      <c r="H21765" s="10"/>
    </row>
    <row r="21766" ht="15">
      <c r="H21766" s="10"/>
    </row>
    <row r="21767" ht="15">
      <c r="H21767" s="10"/>
    </row>
    <row r="21768" ht="15">
      <c r="H21768" s="10"/>
    </row>
    <row r="21769" ht="15">
      <c r="H21769" s="10"/>
    </row>
    <row r="21770" ht="15">
      <c r="H21770" s="10"/>
    </row>
    <row r="21771" ht="15">
      <c r="H21771" s="10"/>
    </row>
    <row r="21772" ht="15">
      <c r="H21772" s="10"/>
    </row>
    <row r="21773" ht="15">
      <c r="H21773" s="10"/>
    </row>
    <row r="21774" ht="15">
      <c r="H21774" s="10"/>
    </row>
    <row r="21775" ht="15">
      <c r="H21775" s="10"/>
    </row>
    <row r="21776" ht="15">
      <c r="H21776" s="10"/>
    </row>
    <row r="21777" ht="15">
      <c r="H21777" s="10"/>
    </row>
    <row r="21778" ht="15">
      <c r="H21778" s="10"/>
    </row>
    <row r="21779" ht="15">
      <c r="H21779" s="10"/>
    </row>
    <row r="21780" ht="15">
      <c r="H21780" s="10"/>
    </row>
    <row r="21781" ht="15">
      <c r="H21781" s="10"/>
    </row>
    <row r="21782" ht="15">
      <c r="H21782" s="10"/>
    </row>
    <row r="21783" ht="15">
      <c r="H21783" s="10"/>
    </row>
    <row r="21784" ht="15">
      <c r="H21784" s="10"/>
    </row>
    <row r="21785" ht="15">
      <c r="H21785" s="10"/>
    </row>
    <row r="21786" ht="15">
      <c r="H21786" s="10"/>
    </row>
    <row r="21787" ht="15">
      <c r="H21787" s="10"/>
    </row>
    <row r="21788" ht="15">
      <c r="H21788" s="10"/>
    </row>
    <row r="21789" ht="15">
      <c r="H21789" s="10"/>
    </row>
    <row r="21790" ht="15">
      <c r="H21790" s="10"/>
    </row>
    <row r="21791" ht="15">
      <c r="H21791" s="10"/>
    </row>
    <row r="21792" ht="15">
      <c r="H21792" s="10"/>
    </row>
    <row r="21793" ht="15">
      <c r="H21793" s="10"/>
    </row>
    <row r="21794" ht="15">
      <c r="H21794" s="10"/>
    </row>
    <row r="21795" ht="15">
      <c r="H21795" s="10"/>
    </row>
    <row r="21796" ht="15">
      <c r="H21796" s="10"/>
    </row>
    <row r="21797" ht="15">
      <c r="H21797" s="10"/>
    </row>
    <row r="21798" ht="15">
      <c r="H21798" s="10"/>
    </row>
    <row r="21799" ht="15">
      <c r="H21799" s="10"/>
    </row>
    <row r="21800" ht="15">
      <c r="H21800" s="10"/>
    </row>
    <row r="21801" ht="15">
      <c r="H21801" s="10"/>
    </row>
    <row r="21802" ht="15">
      <c r="H21802" s="10"/>
    </row>
    <row r="21803" ht="15">
      <c r="H21803" s="10"/>
    </row>
    <row r="21804" ht="15">
      <c r="H21804" s="10"/>
    </row>
    <row r="21805" ht="15">
      <c r="H21805" s="10"/>
    </row>
    <row r="21806" ht="15">
      <c r="H21806" s="10"/>
    </row>
    <row r="21807" ht="15">
      <c r="H21807" s="10"/>
    </row>
    <row r="21808" ht="15">
      <c r="H21808" s="10"/>
    </row>
    <row r="21809" ht="15">
      <c r="H21809" s="10"/>
    </row>
    <row r="21810" ht="15">
      <c r="H21810" s="10"/>
    </row>
    <row r="21811" ht="15">
      <c r="H21811" s="10"/>
    </row>
    <row r="21812" ht="15">
      <c r="H21812" s="10"/>
    </row>
    <row r="21813" ht="15">
      <c r="H21813" s="10"/>
    </row>
    <row r="21814" ht="15">
      <c r="H21814" s="10"/>
    </row>
    <row r="21815" ht="15">
      <c r="H21815" s="10"/>
    </row>
    <row r="21816" ht="15">
      <c r="H21816" s="10"/>
    </row>
    <row r="21817" ht="15">
      <c r="H21817" s="10"/>
    </row>
    <row r="21818" ht="15">
      <c r="H21818" s="10"/>
    </row>
    <row r="21819" ht="15">
      <c r="H21819" s="10"/>
    </row>
    <row r="21820" ht="15">
      <c r="H21820" s="10"/>
    </row>
    <row r="21821" ht="15">
      <c r="H21821" s="10"/>
    </row>
    <row r="21822" ht="15">
      <c r="H21822" s="10"/>
    </row>
    <row r="21823" ht="15">
      <c r="H21823" s="10"/>
    </row>
    <row r="21824" ht="15">
      <c r="H21824" s="10"/>
    </row>
    <row r="21825" ht="15">
      <c r="H21825" s="10"/>
    </row>
    <row r="21826" ht="15">
      <c r="H21826" s="10"/>
    </row>
    <row r="21827" ht="15">
      <c r="H21827" s="10"/>
    </row>
    <row r="21828" ht="15">
      <c r="H21828" s="10"/>
    </row>
    <row r="21829" ht="15">
      <c r="H21829" s="10"/>
    </row>
    <row r="21830" ht="15">
      <c r="H21830" s="10"/>
    </row>
    <row r="21831" ht="15">
      <c r="H21831" s="10"/>
    </row>
    <row r="21832" ht="15">
      <c r="H21832" s="10"/>
    </row>
    <row r="21833" ht="15">
      <c r="H21833" s="10"/>
    </row>
    <row r="21834" ht="15">
      <c r="H21834" s="10"/>
    </row>
    <row r="21835" ht="15">
      <c r="H21835" s="10"/>
    </row>
    <row r="21836" ht="15">
      <c r="H21836" s="10"/>
    </row>
    <row r="21837" ht="15">
      <c r="H21837" s="10"/>
    </row>
    <row r="21838" ht="15">
      <c r="H21838" s="10"/>
    </row>
    <row r="21839" ht="15">
      <c r="H21839" s="10"/>
    </row>
    <row r="21840" ht="15">
      <c r="H21840" s="10"/>
    </row>
    <row r="21841" ht="15">
      <c r="H21841" s="10"/>
    </row>
    <row r="21842" ht="15">
      <c r="H21842" s="10"/>
    </row>
    <row r="21843" ht="15">
      <c r="H21843" s="10"/>
    </row>
    <row r="21844" ht="15">
      <c r="H21844" s="10"/>
    </row>
    <row r="21845" ht="15">
      <c r="H21845" s="10"/>
    </row>
    <row r="21846" ht="15">
      <c r="H21846" s="10"/>
    </row>
    <row r="21847" ht="15">
      <c r="H21847" s="10"/>
    </row>
    <row r="21848" ht="15">
      <c r="H21848" s="10"/>
    </row>
    <row r="21849" ht="15">
      <c r="H21849" s="10"/>
    </row>
    <row r="21850" ht="15">
      <c r="H21850" s="10"/>
    </row>
    <row r="21851" ht="15">
      <c r="H21851" s="10"/>
    </row>
    <row r="21852" ht="15">
      <c r="H21852" s="10"/>
    </row>
    <row r="21853" ht="15">
      <c r="H21853" s="10"/>
    </row>
    <row r="21854" ht="15">
      <c r="H21854" s="10"/>
    </row>
    <row r="21855" ht="15">
      <c r="H21855" s="10"/>
    </row>
    <row r="21856" ht="15">
      <c r="H21856" s="10"/>
    </row>
    <row r="21857" ht="15">
      <c r="H21857" s="10"/>
    </row>
    <row r="21858" ht="15">
      <c r="H21858" s="10"/>
    </row>
    <row r="21859" ht="15">
      <c r="H21859" s="10"/>
    </row>
    <row r="21860" ht="15">
      <c r="H21860" s="10"/>
    </row>
    <row r="21861" ht="15">
      <c r="H21861" s="10"/>
    </row>
    <row r="21862" ht="15">
      <c r="H21862" s="10"/>
    </row>
    <row r="21863" ht="15">
      <c r="H21863" s="10"/>
    </row>
    <row r="21864" ht="15">
      <c r="H21864" s="10"/>
    </row>
    <row r="21865" ht="15">
      <c r="H21865" s="10"/>
    </row>
    <row r="21866" ht="15">
      <c r="H21866" s="10"/>
    </row>
    <row r="21867" ht="15">
      <c r="H21867" s="10"/>
    </row>
    <row r="21868" ht="15">
      <c r="H21868" s="10"/>
    </row>
    <row r="21869" ht="15">
      <c r="H21869" s="10"/>
    </row>
    <row r="21870" ht="15">
      <c r="H21870" s="10"/>
    </row>
    <row r="21871" ht="15">
      <c r="H21871" s="10"/>
    </row>
    <row r="21872" ht="15">
      <c r="H21872" s="10"/>
    </row>
    <row r="21873" ht="15">
      <c r="H21873" s="10"/>
    </row>
    <row r="21874" ht="15">
      <c r="H21874" s="10"/>
    </row>
    <row r="21875" ht="15">
      <c r="H21875" s="10"/>
    </row>
    <row r="21876" ht="15">
      <c r="H21876" s="10"/>
    </row>
    <row r="21877" ht="15">
      <c r="H21877" s="10"/>
    </row>
    <row r="21878" ht="15">
      <c r="H21878" s="10"/>
    </row>
    <row r="21879" ht="15">
      <c r="H21879" s="10"/>
    </row>
    <row r="21880" ht="15">
      <c r="H21880" s="10"/>
    </row>
    <row r="21881" ht="15">
      <c r="H21881" s="10"/>
    </row>
    <row r="21882" ht="15">
      <c r="H21882" s="10"/>
    </row>
    <row r="21883" ht="15">
      <c r="H21883" s="10"/>
    </row>
    <row r="21884" ht="15">
      <c r="H21884" s="10"/>
    </row>
    <row r="21885" ht="15">
      <c r="H21885" s="10"/>
    </row>
    <row r="21886" ht="15">
      <c r="H21886" s="10"/>
    </row>
    <row r="21887" ht="15">
      <c r="H21887" s="10"/>
    </row>
    <row r="21888" ht="15">
      <c r="H21888" s="10"/>
    </row>
    <row r="21889" ht="15">
      <c r="H21889" s="10"/>
    </row>
    <row r="21890" ht="15">
      <c r="H21890" s="10"/>
    </row>
    <row r="21891" ht="15">
      <c r="H21891" s="10"/>
    </row>
    <row r="21892" ht="15">
      <c r="H21892" s="10"/>
    </row>
    <row r="21893" ht="15">
      <c r="H21893" s="10"/>
    </row>
    <row r="21894" ht="15">
      <c r="H21894" s="10"/>
    </row>
    <row r="21895" ht="15">
      <c r="H21895" s="10"/>
    </row>
    <row r="21896" ht="15">
      <c r="H21896" s="10"/>
    </row>
    <row r="21897" ht="15">
      <c r="H21897" s="10"/>
    </row>
    <row r="21898" ht="15">
      <c r="H21898" s="10"/>
    </row>
    <row r="21899" ht="15">
      <c r="H21899" s="10"/>
    </row>
    <row r="21900" ht="15">
      <c r="H21900" s="10"/>
    </row>
    <row r="21901" ht="15">
      <c r="H21901" s="10"/>
    </row>
    <row r="21902" ht="15">
      <c r="H21902" s="10"/>
    </row>
    <row r="21903" ht="15">
      <c r="H21903" s="10"/>
    </row>
    <row r="21904" ht="15">
      <c r="H21904" s="10"/>
    </row>
    <row r="21905" ht="15">
      <c r="H21905" s="10"/>
    </row>
    <row r="21906" ht="15">
      <c r="H21906" s="10"/>
    </row>
    <row r="21907" ht="15">
      <c r="H21907" s="10"/>
    </row>
    <row r="21908" ht="15">
      <c r="H21908" s="10"/>
    </row>
    <row r="21909" ht="15">
      <c r="H21909" s="10"/>
    </row>
    <row r="21910" ht="15">
      <c r="H21910" s="10"/>
    </row>
    <row r="21911" ht="15">
      <c r="H21911" s="10"/>
    </row>
    <row r="21912" ht="15">
      <c r="H21912" s="10"/>
    </row>
    <row r="21913" ht="15">
      <c r="H21913" s="10"/>
    </row>
    <row r="21914" ht="15">
      <c r="H21914" s="10"/>
    </row>
    <row r="21915" ht="15">
      <c r="H21915" s="10"/>
    </row>
    <row r="21916" ht="15">
      <c r="H21916" s="10"/>
    </row>
    <row r="21917" ht="15">
      <c r="H21917" s="10"/>
    </row>
    <row r="21918" ht="15">
      <c r="H21918" s="10"/>
    </row>
    <row r="21919" ht="15">
      <c r="H21919" s="10"/>
    </row>
    <row r="21920" ht="15">
      <c r="H21920" s="10"/>
    </row>
    <row r="21921" ht="15">
      <c r="H21921" s="10"/>
    </row>
    <row r="21922" ht="15">
      <c r="H21922" s="10"/>
    </row>
    <row r="21923" ht="15">
      <c r="H21923" s="10"/>
    </row>
    <row r="21924" ht="15">
      <c r="H21924" s="10"/>
    </row>
    <row r="21925" ht="15">
      <c r="H21925" s="10"/>
    </row>
    <row r="21926" ht="15">
      <c r="H21926" s="10"/>
    </row>
    <row r="21927" ht="15">
      <c r="H21927" s="10"/>
    </row>
    <row r="21928" ht="15">
      <c r="H21928" s="10"/>
    </row>
    <row r="21929" ht="15">
      <c r="H21929" s="10"/>
    </row>
    <row r="21930" ht="15">
      <c r="H21930" s="10"/>
    </row>
    <row r="21931" ht="15">
      <c r="H21931" s="10"/>
    </row>
    <row r="21932" ht="15">
      <c r="H21932" s="10"/>
    </row>
    <row r="21933" ht="15">
      <c r="H21933" s="10"/>
    </row>
    <row r="21934" ht="15">
      <c r="H21934" s="10"/>
    </row>
    <row r="21935" ht="15">
      <c r="H21935" s="10"/>
    </row>
    <row r="21936" ht="15">
      <c r="H21936" s="10"/>
    </row>
    <row r="21937" ht="15">
      <c r="H21937" s="10"/>
    </row>
    <row r="21938" ht="15">
      <c r="H21938" s="10"/>
    </row>
    <row r="21939" ht="15">
      <c r="H21939" s="10"/>
    </row>
    <row r="21940" ht="15">
      <c r="H21940" s="10"/>
    </row>
    <row r="21941" ht="15">
      <c r="H21941" s="10"/>
    </row>
    <row r="21942" ht="15">
      <c r="H21942" s="10"/>
    </row>
    <row r="21943" ht="15">
      <c r="H21943" s="10"/>
    </row>
    <row r="21944" ht="15">
      <c r="H21944" s="10"/>
    </row>
    <row r="21945" ht="15">
      <c r="H21945" s="10"/>
    </row>
    <row r="21946" ht="15">
      <c r="H21946" s="10"/>
    </row>
    <row r="21947" ht="15">
      <c r="H21947" s="10"/>
    </row>
    <row r="21948" ht="15">
      <c r="H21948" s="10"/>
    </row>
    <row r="21949" ht="15">
      <c r="H21949" s="10"/>
    </row>
    <row r="21950" ht="15">
      <c r="H21950" s="10"/>
    </row>
    <row r="21951" ht="15">
      <c r="H21951" s="10"/>
    </row>
    <row r="21952" ht="15">
      <c r="H21952" s="10"/>
    </row>
    <row r="21953" ht="15">
      <c r="H21953" s="10"/>
    </row>
    <row r="21954" ht="15">
      <c r="H21954" s="10"/>
    </row>
    <row r="21955" ht="15">
      <c r="H21955" s="10"/>
    </row>
    <row r="21956" ht="15">
      <c r="H21956" s="10"/>
    </row>
    <row r="21957" ht="15">
      <c r="H21957" s="10"/>
    </row>
    <row r="21958" ht="15">
      <c r="H21958" s="10"/>
    </row>
    <row r="21959" ht="15">
      <c r="H21959" s="10"/>
    </row>
    <row r="21960" ht="15">
      <c r="H21960" s="10"/>
    </row>
    <row r="21961" ht="15">
      <c r="H21961" s="10"/>
    </row>
    <row r="21962" ht="15">
      <c r="H21962" s="10"/>
    </row>
    <row r="21963" ht="15">
      <c r="H21963" s="10"/>
    </row>
    <row r="21964" ht="15">
      <c r="H21964" s="10"/>
    </row>
    <row r="21965" ht="15">
      <c r="H21965" s="10"/>
    </row>
    <row r="21966" ht="15">
      <c r="H21966" s="10"/>
    </row>
    <row r="21967" ht="15">
      <c r="H21967" s="10"/>
    </row>
    <row r="21968" ht="15">
      <c r="H21968" s="10"/>
    </row>
    <row r="21969" ht="15">
      <c r="H21969" s="10"/>
    </row>
    <row r="21970" ht="15">
      <c r="H21970" s="10"/>
    </row>
    <row r="21971" ht="15">
      <c r="H21971" s="10"/>
    </row>
    <row r="21972" ht="15">
      <c r="H21972" s="10"/>
    </row>
    <row r="21973" ht="15">
      <c r="H21973" s="10"/>
    </row>
    <row r="21974" ht="15">
      <c r="H21974" s="10"/>
    </row>
    <row r="21975" ht="15">
      <c r="H21975" s="10"/>
    </row>
    <row r="21976" ht="15">
      <c r="H21976" s="10"/>
    </row>
    <row r="21977" ht="15">
      <c r="H21977" s="10"/>
    </row>
    <row r="21978" ht="15">
      <c r="H21978" s="10"/>
    </row>
    <row r="21979" ht="15">
      <c r="H21979" s="10"/>
    </row>
    <row r="21980" ht="15">
      <c r="H21980" s="10"/>
    </row>
    <row r="21981" ht="15">
      <c r="H21981" s="10"/>
    </row>
    <row r="21982" ht="15">
      <c r="H21982" s="10"/>
    </row>
    <row r="21983" ht="15">
      <c r="H21983" s="10"/>
    </row>
    <row r="21984" ht="15">
      <c r="H21984" s="10"/>
    </row>
    <row r="21985" ht="15">
      <c r="H21985" s="10"/>
    </row>
    <row r="21986" ht="15">
      <c r="H21986" s="10"/>
    </row>
    <row r="21987" ht="15">
      <c r="H21987" s="10"/>
    </row>
    <row r="21988" ht="15">
      <c r="H21988" s="10"/>
    </row>
    <row r="21989" ht="15">
      <c r="H21989" s="10"/>
    </row>
    <row r="21990" ht="15">
      <c r="H21990" s="10"/>
    </row>
    <row r="21991" ht="15">
      <c r="H21991" s="10"/>
    </row>
    <row r="21992" ht="15">
      <c r="H21992" s="10"/>
    </row>
    <row r="21993" ht="15">
      <c r="H21993" s="10"/>
    </row>
    <row r="21994" ht="15">
      <c r="H21994" s="10"/>
    </row>
    <row r="21995" ht="15">
      <c r="H21995" s="10"/>
    </row>
    <row r="21996" ht="15">
      <c r="H21996" s="10"/>
    </row>
    <row r="21997" ht="15">
      <c r="H21997" s="10"/>
    </row>
    <row r="21998" ht="15">
      <c r="H21998" s="10"/>
    </row>
    <row r="21999" ht="15">
      <c r="H21999" s="10"/>
    </row>
    <row r="22000" ht="15">
      <c r="H22000" s="10"/>
    </row>
    <row r="22001" ht="15">
      <c r="H22001" s="10"/>
    </row>
    <row r="22002" ht="15">
      <c r="H22002" s="10"/>
    </row>
    <row r="22003" ht="15">
      <c r="H22003" s="10"/>
    </row>
    <row r="22004" ht="15">
      <c r="H22004" s="10"/>
    </row>
    <row r="22005" ht="15">
      <c r="H22005" s="10"/>
    </row>
    <row r="22006" ht="15">
      <c r="H22006" s="10"/>
    </row>
    <row r="22007" ht="15">
      <c r="H22007" s="10"/>
    </row>
    <row r="22008" ht="15">
      <c r="H22008" s="10"/>
    </row>
    <row r="22009" ht="15">
      <c r="H22009" s="10"/>
    </row>
    <row r="22010" ht="15">
      <c r="H22010" s="10"/>
    </row>
    <row r="22011" ht="15">
      <c r="H22011" s="10"/>
    </row>
    <row r="22012" ht="15">
      <c r="H22012" s="10"/>
    </row>
    <row r="22013" ht="15">
      <c r="H22013" s="10"/>
    </row>
    <row r="22014" ht="15">
      <c r="H22014" s="10"/>
    </row>
    <row r="22015" ht="15">
      <c r="H22015" s="10"/>
    </row>
    <row r="22016" ht="15">
      <c r="H22016" s="10"/>
    </row>
    <row r="22017" ht="15">
      <c r="H22017" s="10"/>
    </row>
    <row r="22018" ht="15">
      <c r="H22018" s="10"/>
    </row>
    <row r="22019" ht="15">
      <c r="H22019" s="10"/>
    </row>
    <row r="22020" ht="15">
      <c r="H22020" s="10"/>
    </row>
    <row r="22021" ht="15">
      <c r="H22021" s="10"/>
    </row>
    <row r="22022" ht="15">
      <c r="H22022" s="10"/>
    </row>
    <row r="22023" ht="15">
      <c r="H22023" s="10"/>
    </row>
    <row r="22024" ht="15">
      <c r="H22024" s="10"/>
    </row>
    <row r="22025" ht="15">
      <c r="H22025" s="10"/>
    </row>
    <row r="22026" ht="15">
      <c r="H22026" s="10"/>
    </row>
    <row r="22027" ht="15">
      <c r="H22027" s="10"/>
    </row>
    <row r="22028" ht="15">
      <c r="H22028" s="10"/>
    </row>
    <row r="22029" ht="15">
      <c r="H22029" s="10"/>
    </row>
    <row r="22030" ht="15">
      <c r="H22030" s="10"/>
    </row>
    <row r="22031" ht="15">
      <c r="H22031" s="10"/>
    </row>
    <row r="22032" ht="15">
      <c r="H22032" s="10"/>
    </row>
    <row r="22033" ht="15">
      <c r="H22033" s="10"/>
    </row>
    <row r="22034" ht="15">
      <c r="H22034" s="10"/>
    </row>
    <row r="22035" ht="15">
      <c r="H22035" s="10"/>
    </row>
    <row r="22036" ht="15">
      <c r="H22036" s="10"/>
    </row>
    <row r="22037" ht="15">
      <c r="H22037" s="10"/>
    </row>
    <row r="22038" ht="15">
      <c r="H22038" s="10"/>
    </row>
    <row r="22039" ht="15">
      <c r="H22039" s="10"/>
    </row>
    <row r="22040" ht="15">
      <c r="H22040" s="10"/>
    </row>
    <row r="22041" ht="15">
      <c r="H22041" s="10"/>
    </row>
    <row r="22042" ht="15">
      <c r="H22042" s="10"/>
    </row>
    <row r="22043" ht="15">
      <c r="H22043" s="10"/>
    </row>
    <row r="22044" ht="15">
      <c r="H22044" s="10"/>
    </row>
    <row r="22045" ht="15">
      <c r="H22045" s="10"/>
    </row>
    <row r="22046" ht="15">
      <c r="H22046" s="10"/>
    </row>
    <row r="22047" ht="15">
      <c r="H22047" s="10"/>
    </row>
    <row r="22048" ht="15">
      <c r="H22048" s="10"/>
    </row>
    <row r="22049" ht="15">
      <c r="H22049" s="10"/>
    </row>
    <row r="22050" ht="15">
      <c r="H22050" s="10"/>
    </row>
    <row r="22051" ht="15">
      <c r="H22051" s="10"/>
    </row>
    <row r="22052" ht="15">
      <c r="H22052" s="10"/>
    </row>
    <row r="22053" ht="15">
      <c r="H22053" s="10"/>
    </row>
    <row r="22054" ht="15">
      <c r="H22054" s="10"/>
    </row>
    <row r="22055" ht="15">
      <c r="H22055" s="10"/>
    </row>
    <row r="22056" ht="15">
      <c r="H22056" s="10"/>
    </row>
    <row r="22057" ht="15">
      <c r="H22057" s="10"/>
    </row>
    <row r="22058" ht="15">
      <c r="H22058" s="10"/>
    </row>
    <row r="22059" ht="15">
      <c r="H22059" s="10"/>
    </row>
    <row r="22060" ht="15">
      <c r="H22060" s="10"/>
    </row>
    <row r="22061" ht="15">
      <c r="H22061" s="10"/>
    </row>
    <row r="22062" ht="15">
      <c r="H22062" s="10"/>
    </row>
    <row r="22063" ht="15">
      <c r="H22063" s="10"/>
    </row>
    <row r="22064" ht="15">
      <c r="H22064" s="10"/>
    </row>
    <row r="22065" ht="15">
      <c r="H22065" s="10"/>
    </row>
    <row r="22066" ht="15">
      <c r="H22066" s="10"/>
    </row>
    <row r="22067" ht="15">
      <c r="H22067" s="10"/>
    </row>
    <row r="22068" ht="15">
      <c r="H22068" s="10"/>
    </row>
    <row r="22069" ht="15">
      <c r="H22069" s="10"/>
    </row>
    <row r="22070" ht="15">
      <c r="H22070" s="10"/>
    </row>
    <row r="22071" ht="15">
      <c r="H22071" s="10"/>
    </row>
    <row r="22072" ht="15">
      <c r="H22072" s="10"/>
    </row>
    <row r="22073" ht="15">
      <c r="H22073" s="10"/>
    </row>
    <row r="22074" ht="15">
      <c r="H22074" s="10"/>
    </row>
    <row r="22075" ht="15">
      <c r="H22075" s="10"/>
    </row>
    <row r="22076" ht="15">
      <c r="H22076" s="10"/>
    </row>
    <row r="22077" ht="15">
      <c r="H22077" s="10"/>
    </row>
    <row r="22078" ht="15">
      <c r="H22078" s="10"/>
    </row>
    <row r="22079" ht="15">
      <c r="H22079" s="10"/>
    </row>
    <row r="22080" ht="15">
      <c r="H22080" s="10"/>
    </row>
    <row r="22081" ht="15">
      <c r="H22081" s="10"/>
    </row>
    <row r="22082" ht="15">
      <c r="H22082" s="10"/>
    </row>
    <row r="22083" ht="15">
      <c r="H22083" s="10"/>
    </row>
    <row r="22084" ht="15">
      <c r="H22084" s="10"/>
    </row>
    <row r="22085" ht="15">
      <c r="H22085" s="10"/>
    </row>
    <row r="22086" ht="15">
      <c r="H22086" s="10"/>
    </row>
    <row r="22087" ht="15">
      <c r="H22087" s="10"/>
    </row>
    <row r="22088" ht="15">
      <c r="H22088" s="10"/>
    </row>
    <row r="22089" ht="15">
      <c r="H22089" s="10"/>
    </row>
    <row r="22090" ht="15">
      <c r="H22090" s="10"/>
    </row>
    <row r="22091" ht="15">
      <c r="H22091" s="10"/>
    </row>
    <row r="22092" ht="15">
      <c r="H22092" s="10"/>
    </row>
    <row r="22093" ht="15">
      <c r="H22093" s="10"/>
    </row>
    <row r="22094" ht="15">
      <c r="H22094" s="10"/>
    </row>
    <row r="22095" ht="15">
      <c r="H22095" s="10"/>
    </row>
    <row r="22096" ht="15">
      <c r="H22096" s="10"/>
    </row>
    <row r="22097" ht="15">
      <c r="H22097" s="10"/>
    </row>
    <row r="22098" ht="15">
      <c r="H22098" s="10"/>
    </row>
    <row r="22099" ht="15">
      <c r="H22099" s="10"/>
    </row>
    <row r="22100" ht="15">
      <c r="H22100" s="10"/>
    </row>
    <row r="22101" ht="15">
      <c r="H22101" s="10"/>
    </row>
    <row r="22102" ht="15">
      <c r="H22102" s="10"/>
    </row>
    <row r="22103" ht="15">
      <c r="H22103" s="10"/>
    </row>
    <row r="22104" ht="15">
      <c r="H22104" s="10"/>
    </row>
    <row r="22105" ht="15">
      <c r="H22105" s="10"/>
    </row>
    <row r="22106" ht="15">
      <c r="H22106" s="10"/>
    </row>
    <row r="22107" ht="15">
      <c r="H22107" s="10"/>
    </row>
    <row r="22108" ht="15">
      <c r="H22108" s="10"/>
    </row>
    <row r="22109" ht="15">
      <c r="H22109" s="10"/>
    </row>
    <row r="22110" ht="15">
      <c r="H22110" s="10"/>
    </row>
    <row r="22111" ht="15">
      <c r="H22111" s="10"/>
    </row>
    <row r="22112" ht="15">
      <c r="H22112" s="10"/>
    </row>
    <row r="22113" ht="15">
      <c r="H22113" s="10"/>
    </row>
    <row r="22114" ht="15">
      <c r="H22114" s="10"/>
    </row>
    <row r="22115" ht="15">
      <c r="H22115" s="10"/>
    </row>
    <row r="22116" ht="15">
      <c r="H22116" s="10"/>
    </row>
    <row r="22117" ht="15">
      <c r="H22117" s="10"/>
    </row>
    <row r="22118" ht="15">
      <c r="H22118" s="10"/>
    </row>
    <row r="22119" ht="15">
      <c r="H22119" s="10"/>
    </row>
    <row r="22120" ht="15">
      <c r="H22120" s="10"/>
    </row>
    <row r="22121" ht="15">
      <c r="H22121" s="10"/>
    </row>
    <row r="22122" ht="15">
      <c r="H22122" s="10"/>
    </row>
    <row r="22123" ht="15">
      <c r="H22123" s="10"/>
    </row>
    <row r="22124" ht="15">
      <c r="H22124" s="10"/>
    </row>
    <row r="22125" ht="15">
      <c r="H22125" s="10"/>
    </row>
    <row r="22126" ht="15">
      <c r="H22126" s="10"/>
    </row>
    <row r="22127" ht="15">
      <c r="H22127" s="10"/>
    </row>
    <row r="22128" ht="15">
      <c r="H22128" s="10"/>
    </row>
    <row r="22129" ht="15">
      <c r="H22129" s="10"/>
    </row>
    <row r="22130" ht="15">
      <c r="H22130" s="10"/>
    </row>
    <row r="22131" ht="15">
      <c r="H22131" s="10"/>
    </row>
    <row r="22132" ht="15">
      <c r="H22132" s="10"/>
    </row>
    <row r="22133" ht="15">
      <c r="H22133" s="10"/>
    </row>
    <row r="22134" ht="15">
      <c r="H22134" s="10"/>
    </row>
    <row r="22135" ht="15">
      <c r="H22135" s="10"/>
    </row>
    <row r="22136" ht="15">
      <c r="H22136" s="10"/>
    </row>
    <row r="22137" ht="15">
      <c r="H22137" s="10"/>
    </row>
    <row r="22138" ht="15">
      <c r="H22138" s="10"/>
    </row>
    <row r="22139" ht="15">
      <c r="H22139" s="10"/>
    </row>
    <row r="22140" ht="15">
      <c r="H22140" s="10"/>
    </row>
    <row r="22141" ht="15">
      <c r="H22141" s="10"/>
    </row>
    <row r="22142" ht="15">
      <c r="H22142" s="10"/>
    </row>
    <row r="22143" ht="15">
      <c r="H22143" s="10"/>
    </row>
    <row r="22144" ht="15">
      <c r="H22144" s="10"/>
    </row>
    <row r="22145" ht="15">
      <c r="H22145" s="10"/>
    </row>
    <row r="22146" ht="15">
      <c r="H22146" s="10"/>
    </row>
    <row r="22147" ht="15">
      <c r="H22147" s="10"/>
    </row>
    <row r="22148" ht="15">
      <c r="H22148" s="10"/>
    </row>
    <row r="22149" ht="15">
      <c r="H22149" s="10"/>
    </row>
    <row r="22150" ht="15">
      <c r="H22150" s="10"/>
    </row>
    <row r="22151" ht="15">
      <c r="H22151" s="10"/>
    </row>
    <row r="22152" ht="15">
      <c r="H22152" s="10"/>
    </row>
    <row r="22153" ht="15">
      <c r="H22153" s="10"/>
    </row>
    <row r="22154" ht="15">
      <c r="H22154" s="10"/>
    </row>
    <row r="22155" ht="15">
      <c r="H22155" s="10"/>
    </row>
    <row r="22156" ht="15">
      <c r="H22156" s="10"/>
    </row>
    <row r="22157" ht="15">
      <c r="H22157" s="10"/>
    </row>
    <row r="22158" ht="15">
      <c r="H22158" s="10"/>
    </row>
    <row r="22159" ht="15">
      <c r="H22159" s="10"/>
    </row>
    <row r="22160" ht="15">
      <c r="H22160" s="10"/>
    </row>
    <row r="22161" ht="15">
      <c r="H22161" s="10"/>
    </row>
    <row r="22162" ht="15">
      <c r="H22162" s="10"/>
    </row>
    <row r="22163" ht="15">
      <c r="H22163" s="10"/>
    </row>
    <row r="22164" ht="15">
      <c r="H22164" s="10"/>
    </row>
    <row r="22165" ht="15">
      <c r="H22165" s="10"/>
    </row>
    <row r="22166" ht="15">
      <c r="H22166" s="10"/>
    </row>
    <row r="22167" ht="15">
      <c r="H22167" s="10"/>
    </row>
    <row r="22168" ht="15">
      <c r="H22168" s="10"/>
    </row>
    <row r="22169" ht="15">
      <c r="H22169" s="10"/>
    </row>
    <row r="22170" ht="15">
      <c r="H22170" s="10"/>
    </row>
    <row r="22171" ht="15">
      <c r="H22171" s="10"/>
    </row>
    <row r="22172" ht="15">
      <c r="H22172" s="10"/>
    </row>
    <row r="22173" ht="15">
      <c r="H22173" s="10"/>
    </row>
    <row r="22174" ht="15">
      <c r="H22174" s="10"/>
    </row>
    <row r="22175" ht="15">
      <c r="H22175" s="10"/>
    </row>
    <row r="22176" ht="15">
      <c r="H22176" s="10"/>
    </row>
    <row r="22177" ht="15">
      <c r="H22177" s="10"/>
    </row>
    <row r="22178" ht="15">
      <c r="H22178" s="10"/>
    </row>
    <row r="22179" ht="15">
      <c r="H22179" s="10"/>
    </row>
    <row r="22180" ht="15">
      <c r="H22180" s="10"/>
    </row>
    <row r="22181" ht="15">
      <c r="H22181" s="10"/>
    </row>
    <row r="22182" ht="15">
      <c r="H22182" s="10"/>
    </row>
    <row r="22183" ht="15">
      <c r="H22183" s="10"/>
    </row>
    <row r="22184" ht="15">
      <c r="H22184" s="10"/>
    </row>
    <row r="22185" ht="15">
      <c r="H22185" s="10"/>
    </row>
    <row r="22186" ht="15">
      <c r="H22186" s="10"/>
    </row>
    <row r="22187" ht="15">
      <c r="H22187" s="10"/>
    </row>
    <row r="22188" ht="15">
      <c r="H22188" s="10"/>
    </row>
    <row r="22189" ht="15">
      <c r="H22189" s="10"/>
    </row>
    <row r="22190" ht="15">
      <c r="H22190" s="10"/>
    </row>
    <row r="22191" ht="15">
      <c r="H22191" s="10"/>
    </row>
    <row r="22192" ht="15">
      <c r="H22192" s="10"/>
    </row>
    <row r="22193" ht="15">
      <c r="H22193" s="10"/>
    </row>
    <row r="22194" ht="15">
      <c r="H22194" s="10"/>
    </row>
    <row r="22195" ht="15">
      <c r="H22195" s="10"/>
    </row>
    <row r="22196" ht="15">
      <c r="H22196" s="10"/>
    </row>
    <row r="22197" ht="15">
      <c r="H22197" s="10"/>
    </row>
    <row r="22198" ht="15">
      <c r="H22198" s="10"/>
    </row>
    <row r="22199" ht="15">
      <c r="H22199" s="10"/>
    </row>
    <row r="22200" ht="15">
      <c r="H22200" s="10"/>
    </row>
    <row r="22201" ht="15">
      <c r="H22201" s="10"/>
    </row>
    <row r="22202" ht="15">
      <c r="H22202" s="10"/>
    </row>
    <row r="22203" ht="15">
      <c r="H22203" s="10"/>
    </row>
    <row r="22204" ht="15">
      <c r="H22204" s="10"/>
    </row>
    <row r="22205" ht="15">
      <c r="H22205" s="10"/>
    </row>
    <row r="22206" ht="15">
      <c r="H22206" s="10"/>
    </row>
    <row r="22207" ht="15">
      <c r="H22207" s="10"/>
    </row>
    <row r="22208" ht="15">
      <c r="H22208" s="10"/>
    </row>
    <row r="22209" ht="15">
      <c r="H22209" s="10"/>
    </row>
    <row r="22210" ht="15">
      <c r="H22210" s="10"/>
    </row>
    <row r="22211" ht="15">
      <c r="H22211" s="10"/>
    </row>
    <row r="22212" ht="15">
      <c r="H22212" s="10"/>
    </row>
    <row r="22213" ht="15">
      <c r="H22213" s="10"/>
    </row>
    <row r="22214" ht="15">
      <c r="H22214" s="10"/>
    </row>
    <row r="22215" ht="15">
      <c r="H22215" s="10"/>
    </row>
    <row r="22216" ht="15">
      <c r="H22216" s="10"/>
    </row>
    <row r="22217" ht="15">
      <c r="H22217" s="10"/>
    </row>
    <row r="22218" ht="15">
      <c r="H22218" s="10"/>
    </row>
    <row r="22219" ht="15">
      <c r="H22219" s="10"/>
    </row>
    <row r="22220" ht="15">
      <c r="H22220" s="10"/>
    </row>
    <row r="22221" ht="15">
      <c r="H22221" s="10"/>
    </row>
    <row r="22222" ht="15">
      <c r="H22222" s="10"/>
    </row>
    <row r="22223" ht="15">
      <c r="H22223" s="10"/>
    </row>
    <row r="22224" ht="15">
      <c r="H22224" s="10"/>
    </row>
    <row r="22225" ht="15">
      <c r="H22225" s="10"/>
    </row>
    <row r="22226" ht="15">
      <c r="H22226" s="10"/>
    </row>
    <row r="22227" ht="15">
      <c r="H22227" s="10"/>
    </row>
    <row r="22228" ht="15">
      <c r="H22228" s="10"/>
    </row>
    <row r="22229" ht="15">
      <c r="H22229" s="10"/>
    </row>
    <row r="22230" ht="15">
      <c r="H22230" s="10"/>
    </row>
    <row r="22231" ht="15">
      <c r="H22231" s="10"/>
    </row>
    <row r="22232" ht="15">
      <c r="H22232" s="10"/>
    </row>
    <row r="22233" ht="15">
      <c r="H22233" s="10"/>
    </row>
    <row r="22234" ht="15">
      <c r="H22234" s="10"/>
    </row>
    <row r="22235" ht="15">
      <c r="H22235" s="10"/>
    </row>
    <row r="22236" ht="15">
      <c r="H22236" s="10"/>
    </row>
    <row r="22237" ht="15">
      <c r="H22237" s="10"/>
    </row>
    <row r="22238" ht="15">
      <c r="H22238" s="10"/>
    </row>
    <row r="22239" ht="15">
      <c r="H22239" s="10"/>
    </row>
    <row r="22240" ht="15">
      <c r="H22240" s="10"/>
    </row>
    <row r="22241" ht="15">
      <c r="H22241" s="10"/>
    </row>
    <row r="22242" ht="15">
      <c r="H22242" s="10"/>
    </row>
    <row r="22243" ht="15">
      <c r="H22243" s="10"/>
    </row>
    <row r="22244" ht="15">
      <c r="H22244" s="10"/>
    </row>
    <row r="22245" ht="15">
      <c r="H22245" s="10"/>
    </row>
    <row r="22246" ht="15">
      <c r="H22246" s="10"/>
    </row>
    <row r="22247" ht="15">
      <c r="H22247" s="10"/>
    </row>
    <row r="22248" ht="15">
      <c r="H22248" s="10"/>
    </row>
    <row r="22249" ht="15">
      <c r="H22249" s="10"/>
    </row>
    <row r="22250" ht="15">
      <c r="H22250" s="10"/>
    </row>
    <row r="22251" ht="15">
      <c r="H22251" s="10"/>
    </row>
    <row r="22252" ht="15">
      <c r="H22252" s="10"/>
    </row>
    <row r="22253" ht="15">
      <c r="H22253" s="10"/>
    </row>
    <row r="22254" ht="15">
      <c r="H22254" s="10"/>
    </row>
    <row r="22255" ht="15">
      <c r="H22255" s="10"/>
    </row>
    <row r="22256" ht="15">
      <c r="H22256" s="10"/>
    </row>
    <row r="22257" ht="15">
      <c r="H22257" s="10"/>
    </row>
    <row r="22258" ht="15">
      <c r="H22258" s="10"/>
    </row>
    <row r="22259" ht="15">
      <c r="H22259" s="10"/>
    </row>
    <row r="22260" ht="15">
      <c r="H22260" s="10"/>
    </row>
    <row r="22261" ht="15">
      <c r="H22261" s="10"/>
    </row>
    <row r="22262" ht="15">
      <c r="H22262" s="10"/>
    </row>
    <row r="22263" ht="15">
      <c r="H22263" s="10"/>
    </row>
    <row r="22264" ht="15">
      <c r="H22264" s="10"/>
    </row>
    <row r="22265" ht="15">
      <c r="H22265" s="10"/>
    </row>
    <row r="22266" ht="15">
      <c r="H22266" s="10"/>
    </row>
    <row r="22267" ht="15">
      <c r="H22267" s="10"/>
    </row>
    <row r="22268" ht="15">
      <c r="H22268" s="10"/>
    </row>
    <row r="22269" ht="15">
      <c r="H22269" s="10"/>
    </row>
    <row r="22270" ht="15">
      <c r="H22270" s="10"/>
    </row>
    <row r="22271" ht="15">
      <c r="H22271" s="10"/>
    </row>
    <row r="22272" ht="15">
      <c r="H22272" s="10"/>
    </row>
    <row r="22273" ht="15">
      <c r="H22273" s="10"/>
    </row>
    <row r="22274" ht="15">
      <c r="H22274" s="10"/>
    </row>
    <row r="22275" ht="15">
      <c r="H22275" s="10"/>
    </row>
    <row r="22276" ht="15">
      <c r="H22276" s="10"/>
    </row>
    <row r="22277" ht="15">
      <c r="H22277" s="10"/>
    </row>
    <row r="22278" ht="15">
      <c r="H22278" s="10"/>
    </row>
    <row r="22279" ht="15">
      <c r="H22279" s="10"/>
    </row>
    <row r="22280" ht="15">
      <c r="H22280" s="10"/>
    </row>
    <row r="22281" ht="15">
      <c r="H22281" s="10"/>
    </row>
    <row r="22282" ht="15">
      <c r="H22282" s="10"/>
    </row>
    <row r="22283" ht="15">
      <c r="H22283" s="10"/>
    </row>
    <row r="22284" ht="15">
      <c r="H22284" s="10"/>
    </row>
    <row r="22285" ht="15">
      <c r="H22285" s="10"/>
    </row>
    <row r="22286" ht="15">
      <c r="H22286" s="10"/>
    </row>
    <row r="22287" ht="15">
      <c r="H22287" s="10"/>
    </row>
    <row r="22288" ht="15">
      <c r="H22288" s="10"/>
    </row>
    <row r="22289" ht="15">
      <c r="H22289" s="10"/>
    </row>
    <row r="22290" ht="15">
      <c r="H22290" s="10"/>
    </row>
    <row r="22291" ht="15">
      <c r="H22291" s="10"/>
    </row>
    <row r="22292" ht="15">
      <c r="H22292" s="10"/>
    </row>
    <row r="22293" ht="15">
      <c r="H22293" s="10"/>
    </row>
    <row r="22294" ht="15">
      <c r="H22294" s="10"/>
    </row>
    <row r="22295" ht="15">
      <c r="H22295" s="10"/>
    </row>
    <row r="22296" ht="15">
      <c r="H22296" s="10"/>
    </row>
    <row r="22297" ht="15">
      <c r="H22297" s="10"/>
    </row>
    <row r="22298" ht="15">
      <c r="H22298" s="10"/>
    </row>
    <row r="22299" ht="15">
      <c r="H22299" s="10"/>
    </row>
    <row r="22300" ht="15">
      <c r="H22300" s="10"/>
    </row>
    <row r="22301" ht="15">
      <c r="H22301" s="10"/>
    </row>
    <row r="22302" ht="15">
      <c r="H22302" s="10"/>
    </row>
    <row r="22303" ht="15">
      <c r="H22303" s="10"/>
    </row>
    <row r="22304" ht="15">
      <c r="H22304" s="10"/>
    </row>
    <row r="22305" ht="15">
      <c r="H22305" s="10"/>
    </row>
    <row r="22306" ht="15">
      <c r="H22306" s="10"/>
    </row>
    <row r="22307" ht="15">
      <c r="H22307" s="10"/>
    </row>
    <row r="22308" ht="15">
      <c r="H22308" s="10"/>
    </row>
    <row r="22309" ht="15">
      <c r="H22309" s="10"/>
    </row>
    <row r="22310" ht="15">
      <c r="H22310" s="10"/>
    </row>
    <row r="22311" ht="15">
      <c r="H22311" s="10"/>
    </row>
    <row r="22312" ht="15">
      <c r="H22312" s="10"/>
    </row>
    <row r="22313" ht="15">
      <c r="H22313" s="10"/>
    </row>
    <row r="22314" ht="15">
      <c r="H22314" s="10"/>
    </row>
    <row r="22315" ht="15">
      <c r="H22315" s="10"/>
    </row>
    <row r="22316" ht="15">
      <c r="H22316" s="10"/>
    </row>
    <row r="22317" ht="15">
      <c r="H22317" s="10"/>
    </row>
    <row r="22318" ht="15">
      <c r="H22318" s="10"/>
    </row>
    <row r="22319" ht="15">
      <c r="H22319" s="10"/>
    </row>
    <row r="22320" ht="15">
      <c r="H22320" s="10"/>
    </row>
    <row r="22321" ht="15">
      <c r="H22321" s="10"/>
    </row>
    <row r="22322" ht="15">
      <c r="H22322" s="10"/>
    </row>
    <row r="22323" ht="15">
      <c r="H22323" s="10"/>
    </row>
    <row r="22324" ht="15">
      <c r="H22324" s="10"/>
    </row>
    <row r="22325" ht="15">
      <c r="H22325" s="10"/>
    </row>
    <row r="22326" ht="15">
      <c r="H22326" s="10"/>
    </row>
    <row r="22327" ht="15">
      <c r="H22327" s="10"/>
    </row>
    <row r="22328" ht="15">
      <c r="H22328" s="10"/>
    </row>
    <row r="22329" ht="15">
      <c r="H22329" s="10"/>
    </row>
    <row r="22330" ht="15">
      <c r="H22330" s="10"/>
    </row>
    <row r="22331" ht="15">
      <c r="H22331" s="10"/>
    </row>
    <row r="22332" ht="15">
      <c r="H22332" s="10"/>
    </row>
    <row r="22333" ht="15">
      <c r="H22333" s="10"/>
    </row>
    <row r="22334" ht="15">
      <c r="H22334" s="10"/>
    </row>
    <row r="22335" ht="15">
      <c r="H22335" s="10"/>
    </row>
    <row r="22336" ht="15">
      <c r="H22336" s="10"/>
    </row>
    <row r="22337" ht="15">
      <c r="H22337" s="10"/>
    </row>
    <row r="22338" ht="15">
      <c r="H22338" s="10"/>
    </row>
    <row r="22339" ht="15">
      <c r="H22339" s="10"/>
    </row>
    <row r="22340" ht="15">
      <c r="H22340" s="10"/>
    </row>
    <row r="22341" ht="15">
      <c r="H22341" s="10"/>
    </row>
    <row r="22342" ht="15">
      <c r="H22342" s="10"/>
    </row>
    <row r="22343" ht="15">
      <c r="H22343" s="10"/>
    </row>
    <row r="22344" ht="15">
      <c r="H22344" s="10"/>
    </row>
    <row r="22345" ht="15">
      <c r="H22345" s="10"/>
    </row>
    <row r="22346" ht="15">
      <c r="H22346" s="10"/>
    </row>
    <row r="22347" ht="15">
      <c r="H22347" s="10"/>
    </row>
    <row r="22348" ht="15">
      <c r="H22348" s="10"/>
    </row>
    <row r="22349" ht="15">
      <c r="H22349" s="10"/>
    </row>
    <row r="22350" ht="15">
      <c r="H22350" s="10"/>
    </row>
    <row r="22351" ht="15">
      <c r="H22351" s="10"/>
    </row>
    <row r="22352" ht="15">
      <c r="H22352" s="10"/>
    </row>
    <row r="22353" ht="15">
      <c r="H22353" s="10"/>
    </row>
    <row r="22354" ht="15">
      <c r="H22354" s="10"/>
    </row>
    <row r="22355" ht="15">
      <c r="H22355" s="10"/>
    </row>
    <row r="22356" ht="15">
      <c r="H22356" s="10"/>
    </row>
    <row r="22357" ht="15">
      <c r="H22357" s="10"/>
    </row>
    <row r="22358" ht="15">
      <c r="H22358" s="10"/>
    </row>
    <row r="22359" ht="15">
      <c r="H22359" s="10"/>
    </row>
    <row r="22360" ht="15">
      <c r="H22360" s="10"/>
    </row>
    <row r="22361" ht="15">
      <c r="H22361" s="10"/>
    </row>
    <row r="22362" ht="15">
      <c r="H22362" s="10"/>
    </row>
    <row r="22363" ht="15">
      <c r="H22363" s="10"/>
    </row>
    <row r="22364" ht="15">
      <c r="H22364" s="10"/>
    </row>
    <row r="22365" ht="15">
      <c r="H22365" s="10"/>
    </row>
    <row r="22366" ht="15">
      <c r="H22366" s="10"/>
    </row>
    <row r="22367" ht="15">
      <c r="H22367" s="10"/>
    </row>
    <row r="22368" ht="15">
      <c r="H22368" s="10"/>
    </row>
    <row r="22369" ht="15">
      <c r="H22369" s="10"/>
    </row>
    <row r="22370" ht="15">
      <c r="H22370" s="10"/>
    </row>
    <row r="22371" ht="15">
      <c r="H22371" s="10"/>
    </row>
    <row r="22372" ht="15">
      <c r="H22372" s="10"/>
    </row>
    <row r="22373" ht="15">
      <c r="H22373" s="10"/>
    </row>
    <row r="22374" ht="15">
      <c r="H22374" s="10"/>
    </row>
    <row r="22375" ht="15">
      <c r="H22375" s="10"/>
    </row>
    <row r="22376" ht="15">
      <c r="H22376" s="10"/>
    </row>
    <row r="22377" ht="15">
      <c r="H22377" s="10"/>
    </row>
    <row r="22378" ht="15">
      <c r="H22378" s="10"/>
    </row>
    <row r="22379" ht="15">
      <c r="H22379" s="10"/>
    </row>
    <row r="22380" ht="15">
      <c r="H22380" s="10"/>
    </row>
    <row r="22381" ht="15">
      <c r="H22381" s="10"/>
    </row>
    <row r="22382" ht="15">
      <c r="H22382" s="10"/>
    </row>
    <row r="22383" ht="15">
      <c r="H22383" s="10"/>
    </row>
    <row r="22384" ht="15">
      <c r="H22384" s="10"/>
    </row>
    <row r="22385" ht="15">
      <c r="H22385" s="10"/>
    </row>
    <row r="22386" ht="15">
      <c r="H22386" s="10"/>
    </row>
    <row r="22387" ht="15">
      <c r="H22387" s="10"/>
    </row>
    <row r="22388" ht="15">
      <c r="H22388" s="10"/>
    </row>
    <row r="22389" ht="15">
      <c r="H22389" s="10"/>
    </row>
    <row r="22390" ht="15">
      <c r="H22390" s="10"/>
    </row>
    <row r="22391" ht="15">
      <c r="H22391" s="10"/>
    </row>
    <row r="22392" ht="15">
      <c r="H22392" s="10"/>
    </row>
    <row r="22393" ht="15">
      <c r="H22393" s="10"/>
    </row>
    <row r="22394" ht="15">
      <c r="H22394" s="10"/>
    </row>
    <row r="22395" ht="15">
      <c r="H22395" s="10"/>
    </row>
    <row r="22396" ht="15">
      <c r="H22396" s="10"/>
    </row>
    <row r="22397" ht="15">
      <c r="H22397" s="10"/>
    </row>
    <row r="22398" ht="15">
      <c r="H22398" s="10"/>
    </row>
    <row r="22399" ht="15">
      <c r="H22399" s="10"/>
    </row>
    <row r="22400" ht="15">
      <c r="H22400" s="10"/>
    </row>
    <row r="22401" ht="15">
      <c r="H22401" s="10"/>
    </row>
    <row r="22402" ht="15">
      <c r="H22402" s="10"/>
    </row>
    <row r="22403" ht="15">
      <c r="H22403" s="10"/>
    </row>
    <row r="22404" ht="15">
      <c r="H22404" s="10"/>
    </row>
    <row r="22405" ht="15">
      <c r="H22405" s="10"/>
    </row>
    <row r="22406" ht="15">
      <c r="H22406" s="10"/>
    </row>
    <row r="22407" ht="15">
      <c r="H22407" s="10"/>
    </row>
    <row r="22408" ht="15">
      <c r="H22408" s="10"/>
    </row>
    <row r="22409" ht="15">
      <c r="H22409" s="10"/>
    </row>
    <row r="22410" ht="15">
      <c r="H22410" s="10"/>
    </row>
    <row r="22411" ht="15">
      <c r="H22411" s="10"/>
    </row>
    <row r="22412" ht="15">
      <c r="H22412" s="10"/>
    </row>
    <row r="22413" ht="15">
      <c r="H22413" s="10"/>
    </row>
    <row r="22414" ht="15">
      <c r="H22414" s="10"/>
    </row>
    <row r="22415" ht="15">
      <c r="H22415" s="10"/>
    </row>
    <row r="22416" ht="15">
      <c r="H22416" s="10"/>
    </row>
    <row r="22417" ht="15">
      <c r="H22417" s="10"/>
    </row>
    <row r="22418" ht="15">
      <c r="H22418" s="10"/>
    </row>
    <row r="22419" ht="15">
      <c r="H22419" s="10"/>
    </row>
    <row r="22420" ht="15">
      <c r="H22420" s="10"/>
    </row>
    <row r="22421" ht="15">
      <c r="H22421" s="10"/>
    </row>
    <row r="22422" ht="15">
      <c r="H22422" s="10"/>
    </row>
    <row r="22423" ht="15">
      <c r="H22423" s="10"/>
    </row>
    <row r="22424" ht="15">
      <c r="H22424" s="10"/>
    </row>
    <row r="22425" ht="15">
      <c r="H22425" s="10"/>
    </row>
    <row r="22426" ht="15">
      <c r="H22426" s="10"/>
    </row>
    <row r="22427" ht="15">
      <c r="H22427" s="10"/>
    </row>
    <row r="22428" ht="15">
      <c r="H22428" s="10"/>
    </row>
    <row r="22429" ht="15">
      <c r="H22429" s="10"/>
    </row>
    <row r="22430" ht="15">
      <c r="H22430" s="10"/>
    </row>
    <row r="22431" ht="15">
      <c r="H22431" s="10"/>
    </row>
    <row r="22432" ht="15">
      <c r="H22432" s="10"/>
    </row>
    <row r="22433" ht="15">
      <c r="H22433" s="10"/>
    </row>
    <row r="22434" ht="15">
      <c r="H22434" s="10"/>
    </row>
    <row r="22435" ht="15">
      <c r="H22435" s="10"/>
    </row>
    <row r="22436" ht="15">
      <c r="H22436" s="10"/>
    </row>
    <row r="22437" ht="15">
      <c r="H22437" s="10"/>
    </row>
    <row r="22438" ht="15">
      <c r="H22438" s="10"/>
    </row>
    <row r="22439" ht="15">
      <c r="H22439" s="10"/>
    </row>
    <row r="22440" ht="15">
      <c r="H22440" s="10"/>
    </row>
    <row r="22441" ht="15">
      <c r="H22441" s="10"/>
    </row>
    <row r="22442" ht="15">
      <c r="H22442" s="10"/>
    </row>
    <row r="22443" ht="15">
      <c r="H22443" s="10"/>
    </row>
    <row r="22444" ht="15">
      <c r="H22444" s="10"/>
    </row>
    <row r="22445" ht="15">
      <c r="H22445" s="10"/>
    </row>
    <row r="22446" ht="15">
      <c r="H22446" s="10"/>
    </row>
    <row r="22447" ht="15">
      <c r="H22447" s="10"/>
    </row>
    <row r="22448" ht="15">
      <c r="H22448" s="10"/>
    </row>
    <row r="22449" ht="15">
      <c r="H22449" s="10"/>
    </row>
    <row r="22450" ht="15">
      <c r="H22450" s="10"/>
    </row>
    <row r="22451" ht="15">
      <c r="H22451" s="10"/>
    </row>
    <row r="22452" ht="15">
      <c r="H22452" s="10"/>
    </row>
    <row r="22453" ht="15">
      <c r="H22453" s="10"/>
    </row>
    <row r="22454" ht="15">
      <c r="H22454" s="10"/>
    </row>
    <row r="22455" ht="15">
      <c r="H22455" s="10"/>
    </row>
    <row r="22456" ht="15">
      <c r="H22456" s="10"/>
    </row>
    <row r="22457" ht="15">
      <c r="H22457" s="10"/>
    </row>
    <row r="22458" ht="15">
      <c r="H22458" s="10"/>
    </row>
    <row r="22459" ht="15">
      <c r="H22459" s="10"/>
    </row>
    <row r="22460" ht="15">
      <c r="H22460" s="10"/>
    </row>
    <row r="22461" ht="15">
      <c r="H22461" s="10"/>
    </row>
    <row r="22462" ht="15">
      <c r="H22462" s="10"/>
    </row>
    <row r="22463" ht="15">
      <c r="H22463" s="10"/>
    </row>
    <row r="22464" ht="15">
      <c r="H22464" s="10"/>
    </row>
    <row r="22465" ht="15">
      <c r="H22465" s="10"/>
    </row>
    <row r="22466" ht="15">
      <c r="H22466" s="10"/>
    </row>
    <row r="22467" ht="15">
      <c r="H22467" s="10"/>
    </row>
    <row r="22468" ht="15">
      <c r="H22468" s="10"/>
    </row>
    <row r="22469" ht="15">
      <c r="H22469" s="10"/>
    </row>
    <row r="22470" ht="15">
      <c r="H22470" s="10"/>
    </row>
    <row r="22471" ht="15">
      <c r="H22471" s="10"/>
    </row>
    <row r="22472" ht="15">
      <c r="H22472" s="10"/>
    </row>
    <row r="22473" ht="15">
      <c r="H22473" s="10"/>
    </row>
    <row r="22474" ht="15">
      <c r="H22474" s="10"/>
    </row>
    <row r="22475" ht="15">
      <c r="H22475" s="10"/>
    </row>
    <row r="22476" ht="15">
      <c r="H22476" s="10"/>
    </row>
    <row r="22477" ht="15">
      <c r="H22477" s="10"/>
    </row>
    <row r="22478" ht="15">
      <c r="H22478" s="10"/>
    </row>
    <row r="22479" ht="15">
      <c r="H22479" s="10"/>
    </row>
    <row r="22480" ht="15">
      <c r="H22480" s="10"/>
    </row>
    <row r="22481" ht="15">
      <c r="H22481" s="10"/>
    </row>
    <row r="22482" ht="15">
      <c r="H22482" s="10"/>
    </row>
    <row r="22483" ht="15">
      <c r="H22483" s="10"/>
    </row>
    <row r="22484" ht="15">
      <c r="H22484" s="10"/>
    </row>
    <row r="22485" ht="15">
      <c r="H22485" s="10"/>
    </row>
    <row r="22486" ht="15">
      <c r="H22486" s="10"/>
    </row>
    <row r="22487" ht="15">
      <c r="H22487" s="10"/>
    </row>
    <row r="22488" ht="15">
      <c r="H22488" s="10"/>
    </row>
    <row r="22489" ht="15">
      <c r="H22489" s="10"/>
    </row>
    <row r="22490" ht="15">
      <c r="H22490" s="10"/>
    </row>
    <row r="22491" ht="15">
      <c r="H22491" s="10"/>
    </row>
    <row r="22492" ht="15">
      <c r="H22492" s="10"/>
    </row>
    <row r="22493" ht="15">
      <c r="H22493" s="10"/>
    </row>
    <row r="22494" ht="15">
      <c r="H22494" s="10"/>
    </row>
    <row r="22495" ht="15">
      <c r="H22495" s="10"/>
    </row>
    <row r="22496" ht="15">
      <c r="H22496" s="10"/>
    </row>
    <row r="22497" ht="15">
      <c r="H22497" s="10"/>
    </row>
    <row r="22498" ht="15">
      <c r="H22498" s="10"/>
    </row>
    <row r="22499" ht="15">
      <c r="H22499" s="10"/>
    </row>
    <row r="22500" ht="15">
      <c r="H22500" s="10"/>
    </row>
    <row r="22501" ht="15">
      <c r="H22501" s="10"/>
    </row>
    <row r="22502" ht="15">
      <c r="H22502" s="10"/>
    </row>
    <row r="22503" ht="15">
      <c r="H22503" s="10"/>
    </row>
    <row r="22504" ht="15">
      <c r="H22504" s="10"/>
    </row>
    <row r="22505" ht="15">
      <c r="H22505" s="10"/>
    </row>
    <row r="22506" ht="15">
      <c r="H22506" s="10"/>
    </row>
    <row r="22507" ht="15">
      <c r="H22507" s="10"/>
    </row>
    <row r="22508" ht="15">
      <c r="H22508" s="10"/>
    </row>
    <row r="22509" ht="15">
      <c r="H22509" s="10"/>
    </row>
    <row r="22510" ht="15">
      <c r="H22510" s="10"/>
    </row>
    <row r="22511" ht="15">
      <c r="H22511" s="10"/>
    </row>
    <row r="22512" ht="15">
      <c r="H22512" s="10"/>
    </row>
    <row r="22513" ht="15">
      <c r="H22513" s="10"/>
    </row>
    <row r="22514" ht="15">
      <c r="H22514" s="10"/>
    </row>
    <row r="22515" ht="15">
      <c r="H22515" s="10"/>
    </row>
    <row r="22516" ht="15">
      <c r="H22516" s="10"/>
    </row>
    <row r="22517" ht="15">
      <c r="H22517" s="10"/>
    </row>
    <row r="22518" ht="15">
      <c r="H22518" s="10"/>
    </row>
    <row r="22519" ht="15">
      <c r="H22519" s="10"/>
    </row>
    <row r="22520" ht="15">
      <c r="H22520" s="10"/>
    </row>
    <row r="22521" ht="15">
      <c r="H22521" s="10"/>
    </row>
    <row r="22522" ht="15">
      <c r="H22522" s="10"/>
    </row>
    <row r="22523" ht="15">
      <c r="H22523" s="10"/>
    </row>
    <row r="22524" ht="15">
      <c r="H22524" s="10"/>
    </row>
    <row r="22525" ht="15">
      <c r="H22525" s="10"/>
    </row>
    <row r="22526" ht="15">
      <c r="H22526" s="10"/>
    </row>
    <row r="22527" ht="15">
      <c r="H22527" s="10"/>
    </row>
    <row r="22528" ht="15">
      <c r="H22528" s="10"/>
    </row>
    <row r="22529" ht="15">
      <c r="H22529" s="10"/>
    </row>
    <row r="22530" ht="15">
      <c r="H22530" s="10"/>
    </row>
    <row r="22531" ht="15">
      <c r="H22531" s="10"/>
    </row>
    <row r="22532" ht="15">
      <c r="H22532" s="10"/>
    </row>
    <row r="22533" ht="15">
      <c r="H22533" s="10"/>
    </row>
    <row r="22534" ht="15">
      <c r="H22534" s="10"/>
    </row>
    <row r="22535" ht="15">
      <c r="H22535" s="10"/>
    </row>
    <row r="22536" ht="15">
      <c r="H22536" s="10"/>
    </row>
    <row r="22537" ht="15">
      <c r="H22537" s="10"/>
    </row>
    <row r="22538" ht="15">
      <c r="H22538" s="10"/>
    </row>
    <row r="22539" ht="15">
      <c r="H22539" s="10"/>
    </row>
    <row r="22540" ht="15">
      <c r="H22540" s="10"/>
    </row>
    <row r="22541" ht="15">
      <c r="H22541" s="10"/>
    </row>
    <row r="22542" ht="15">
      <c r="H22542" s="10"/>
    </row>
    <row r="22543" ht="15">
      <c r="H22543" s="10"/>
    </row>
    <row r="22544" ht="15">
      <c r="H22544" s="10"/>
    </row>
    <row r="22545" ht="15">
      <c r="H22545" s="10"/>
    </row>
    <row r="22546" ht="15">
      <c r="H22546" s="10"/>
    </row>
    <row r="22547" ht="15">
      <c r="H22547" s="10"/>
    </row>
    <row r="22548" ht="15">
      <c r="H22548" s="10"/>
    </row>
    <row r="22549" ht="15">
      <c r="H22549" s="10"/>
    </row>
    <row r="22550" ht="15">
      <c r="H22550" s="10"/>
    </row>
    <row r="22551" ht="15">
      <c r="H22551" s="10"/>
    </row>
    <row r="22552" ht="15">
      <c r="H22552" s="10"/>
    </row>
    <row r="22553" ht="15">
      <c r="H22553" s="10"/>
    </row>
    <row r="22554" ht="15">
      <c r="H22554" s="10"/>
    </row>
    <row r="22555" ht="15">
      <c r="H22555" s="10"/>
    </row>
    <row r="22556" ht="15">
      <c r="H22556" s="10"/>
    </row>
    <row r="22557" ht="15">
      <c r="H22557" s="10"/>
    </row>
    <row r="22558" ht="15">
      <c r="H22558" s="10"/>
    </row>
    <row r="22559" ht="15">
      <c r="H22559" s="10"/>
    </row>
    <row r="22560" ht="15">
      <c r="H22560" s="10"/>
    </row>
    <row r="22561" ht="15">
      <c r="H22561" s="10"/>
    </row>
    <row r="22562" ht="15">
      <c r="H22562" s="10"/>
    </row>
    <row r="22563" ht="15">
      <c r="H22563" s="10"/>
    </row>
    <row r="22564" ht="15">
      <c r="H22564" s="10"/>
    </row>
    <row r="22565" ht="15">
      <c r="H22565" s="10"/>
    </row>
    <row r="22566" ht="15">
      <c r="H22566" s="10"/>
    </row>
    <row r="22567" ht="15">
      <c r="H22567" s="10"/>
    </row>
    <row r="22568" ht="15">
      <c r="H22568" s="10"/>
    </row>
    <row r="22569" ht="15">
      <c r="H22569" s="10"/>
    </row>
    <row r="22570" ht="15">
      <c r="H22570" s="10"/>
    </row>
    <row r="22571" ht="15">
      <c r="H22571" s="10"/>
    </row>
    <row r="22572" ht="15">
      <c r="H22572" s="10"/>
    </row>
    <row r="22573" ht="15">
      <c r="H22573" s="10"/>
    </row>
    <row r="22574" ht="15">
      <c r="H22574" s="10"/>
    </row>
    <row r="22575" ht="15">
      <c r="H22575" s="10"/>
    </row>
    <row r="22576" ht="15">
      <c r="H22576" s="10"/>
    </row>
    <row r="22577" ht="15">
      <c r="H22577" s="10"/>
    </row>
    <row r="22578" ht="15">
      <c r="H22578" s="10"/>
    </row>
    <row r="22579" ht="15">
      <c r="H22579" s="10"/>
    </row>
    <row r="22580" ht="15">
      <c r="H22580" s="10"/>
    </row>
    <row r="22581" ht="15">
      <c r="H22581" s="10"/>
    </row>
    <row r="22582" ht="15">
      <c r="H22582" s="10"/>
    </row>
    <row r="22583" ht="15">
      <c r="H22583" s="10"/>
    </row>
    <row r="22584" ht="15">
      <c r="H22584" s="10"/>
    </row>
    <row r="22585" ht="15">
      <c r="H22585" s="10"/>
    </row>
    <row r="22586" ht="15">
      <c r="H22586" s="10"/>
    </row>
    <row r="22587" ht="15">
      <c r="H22587" s="10"/>
    </row>
    <row r="22588" ht="15">
      <c r="H22588" s="10"/>
    </row>
    <row r="22589" ht="15">
      <c r="H22589" s="10"/>
    </row>
    <row r="22590" ht="15">
      <c r="H22590" s="10"/>
    </row>
    <row r="22591" ht="15">
      <c r="H22591" s="10"/>
    </row>
    <row r="22592" ht="15">
      <c r="H22592" s="10"/>
    </row>
    <row r="22593" ht="15">
      <c r="H22593" s="10"/>
    </row>
    <row r="22594" ht="15">
      <c r="H22594" s="10"/>
    </row>
    <row r="22595" ht="15">
      <c r="H22595" s="10"/>
    </row>
    <row r="22596" ht="15">
      <c r="H22596" s="10"/>
    </row>
    <row r="22597" ht="15">
      <c r="H22597" s="10"/>
    </row>
    <row r="22598" ht="15">
      <c r="H22598" s="10"/>
    </row>
    <row r="22599" ht="15">
      <c r="H22599" s="10"/>
    </row>
    <row r="22600" ht="15">
      <c r="H22600" s="10"/>
    </row>
    <row r="22601" ht="15">
      <c r="H22601" s="10"/>
    </row>
    <row r="22602" ht="15">
      <c r="H22602" s="10"/>
    </row>
    <row r="22603" ht="15">
      <c r="H22603" s="10"/>
    </row>
    <row r="22604" ht="15">
      <c r="H22604" s="10"/>
    </row>
    <row r="22605" ht="15">
      <c r="H22605" s="10"/>
    </row>
    <row r="22606" ht="15">
      <c r="H22606" s="10"/>
    </row>
    <row r="22607" ht="15">
      <c r="H22607" s="10"/>
    </row>
    <row r="22608" ht="15">
      <c r="H22608" s="10"/>
    </row>
    <row r="22609" ht="15">
      <c r="H22609" s="10"/>
    </row>
    <row r="22610" ht="15">
      <c r="H22610" s="10"/>
    </row>
    <row r="22611" ht="15">
      <c r="H22611" s="10"/>
    </row>
    <row r="22612" ht="15">
      <c r="H22612" s="10"/>
    </row>
    <row r="22613" ht="15">
      <c r="H22613" s="10"/>
    </row>
    <row r="22614" ht="15">
      <c r="H22614" s="10"/>
    </row>
    <row r="22615" ht="15">
      <c r="H22615" s="10"/>
    </row>
    <row r="22616" ht="15">
      <c r="H22616" s="10"/>
    </row>
    <row r="22617" ht="15">
      <c r="H22617" s="10"/>
    </row>
    <row r="22618" ht="15">
      <c r="H22618" s="10"/>
    </row>
    <row r="22619" ht="15">
      <c r="H22619" s="10"/>
    </row>
    <row r="22620" ht="15">
      <c r="H22620" s="10"/>
    </row>
    <row r="22621" ht="15">
      <c r="H22621" s="10"/>
    </row>
    <row r="22622" ht="15">
      <c r="H22622" s="10"/>
    </row>
    <row r="22623" ht="15">
      <c r="H22623" s="10"/>
    </row>
    <row r="22624" ht="15">
      <c r="H22624" s="10"/>
    </row>
    <row r="22625" ht="15">
      <c r="H22625" s="10"/>
    </row>
    <row r="22626" ht="15">
      <c r="H22626" s="10"/>
    </row>
    <row r="22627" ht="15">
      <c r="H22627" s="10"/>
    </row>
    <row r="22628" ht="15">
      <c r="H22628" s="10"/>
    </row>
    <row r="22629" ht="15">
      <c r="H22629" s="10"/>
    </row>
    <row r="22630" ht="15">
      <c r="H22630" s="10"/>
    </row>
    <row r="22631" ht="15">
      <c r="H22631" s="10"/>
    </row>
    <row r="22632" ht="15">
      <c r="H22632" s="10"/>
    </row>
    <row r="22633" ht="15">
      <c r="H22633" s="10"/>
    </row>
    <row r="22634" ht="15">
      <c r="H22634" s="10"/>
    </row>
    <row r="22635" ht="15">
      <c r="H22635" s="10"/>
    </row>
    <row r="22636" ht="15">
      <c r="H22636" s="10"/>
    </row>
    <row r="22637" ht="15">
      <c r="H22637" s="10"/>
    </row>
    <row r="22638" ht="15">
      <c r="H22638" s="10"/>
    </row>
    <row r="22639" ht="15">
      <c r="H22639" s="10"/>
    </row>
    <row r="22640" ht="15">
      <c r="H22640" s="10"/>
    </row>
    <row r="22641" ht="15">
      <c r="H22641" s="10"/>
    </row>
    <row r="22642" ht="15">
      <c r="H22642" s="10"/>
    </row>
    <row r="22643" ht="15">
      <c r="H22643" s="10"/>
    </row>
    <row r="22644" ht="15">
      <c r="H22644" s="10"/>
    </row>
    <row r="22645" ht="15">
      <c r="H22645" s="10"/>
    </row>
    <row r="22646" ht="15">
      <c r="H22646" s="10"/>
    </row>
    <row r="22647" ht="15">
      <c r="H22647" s="10"/>
    </row>
    <row r="22648" ht="15">
      <c r="H22648" s="10"/>
    </row>
    <row r="22649" ht="15">
      <c r="H22649" s="10"/>
    </row>
    <row r="22650" ht="15">
      <c r="H22650" s="10"/>
    </row>
    <row r="22651" ht="15">
      <c r="H22651" s="10"/>
    </row>
    <row r="22652" ht="15">
      <c r="H22652" s="10"/>
    </row>
    <row r="22653" ht="15">
      <c r="H22653" s="10"/>
    </row>
    <row r="22654" ht="15">
      <c r="H22654" s="10"/>
    </row>
    <row r="22655" ht="15">
      <c r="H22655" s="10"/>
    </row>
    <row r="22656" ht="15">
      <c r="H22656" s="10"/>
    </row>
    <row r="22657" ht="15">
      <c r="H22657" s="10"/>
    </row>
    <row r="22658" ht="15">
      <c r="H22658" s="10"/>
    </row>
    <row r="22659" ht="15">
      <c r="H22659" s="10"/>
    </row>
    <row r="22660" ht="15">
      <c r="H22660" s="10"/>
    </row>
    <row r="22661" ht="15">
      <c r="H22661" s="10"/>
    </row>
    <row r="22662" ht="15">
      <c r="H22662" s="10"/>
    </row>
    <row r="22663" ht="15">
      <c r="H22663" s="10"/>
    </row>
    <row r="22664" ht="15">
      <c r="H22664" s="10"/>
    </row>
    <row r="22665" ht="15">
      <c r="H22665" s="10"/>
    </row>
    <row r="22666" ht="15">
      <c r="H22666" s="10"/>
    </row>
    <row r="22667" ht="15">
      <c r="H22667" s="10"/>
    </row>
    <row r="22668" ht="15">
      <c r="H22668" s="10"/>
    </row>
    <row r="22669" ht="15">
      <c r="H22669" s="10"/>
    </row>
    <row r="22670" ht="15">
      <c r="H22670" s="10"/>
    </row>
    <row r="22671" ht="15">
      <c r="H22671" s="10"/>
    </row>
    <row r="22672" ht="15">
      <c r="H22672" s="10"/>
    </row>
    <row r="22673" ht="15">
      <c r="H22673" s="10"/>
    </row>
    <row r="22674" ht="15">
      <c r="H22674" s="10"/>
    </row>
    <row r="22675" ht="15">
      <c r="H22675" s="10"/>
    </row>
    <row r="22676" ht="15">
      <c r="H22676" s="10"/>
    </row>
    <row r="22677" ht="15">
      <c r="H22677" s="10"/>
    </row>
    <row r="22678" ht="15">
      <c r="H22678" s="10"/>
    </row>
    <row r="22679" ht="15">
      <c r="H22679" s="10"/>
    </row>
    <row r="22680" ht="15">
      <c r="H22680" s="10"/>
    </row>
    <row r="22681" ht="15">
      <c r="H22681" s="10"/>
    </row>
    <row r="22682" ht="15">
      <c r="H22682" s="10"/>
    </row>
    <row r="22683" ht="15">
      <c r="H22683" s="10"/>
    </row>
    <row r="22684" ht="15">
      <c r="H22684" s="10"/>
    </row>
    <row r="22685" ht="15">
      <c r="H22685" s="10"/>
    </row>
    <row r="22686" ht="15">
      <c r="H22686" s="10"/>
    </row>
    <row r="22687" ht="15">
      <c r="H22687" s="10"/>
    </row>
    <row r="22688" ht="15">
      <c r="H22688" s="10"/>
    </row>
    <row r="22689" ht="15">
      <c r="H22689" s="10"/>
    </row>
    <row r="22690" ht="15">
      <c r="H22690" s="10"/>
    </row>
    <row r="22691" ht="15">
      <c r="H22691" s="10"/>
    </row>
    <row r="22692" ht="15">
      <c r="H22692" s="10"/>
    </row>
    <row r="22693" ht="15">
      <c r="H22693" s="10"/>
    </row>
    <row r="22694" ht="15">
      <c r="H22694" s="10"/>
    </row>
    <row r="22695" ht="15">
      <c r="H22695" s="10"/>
    </row>
    <row r="22696" ht="15">
      <c r="H22696" s="10"/>
    </row>
    <row r="22697" ht="15">
      <c r="H22697" s="10"/>
    </row>
    <row r="22698" ht="15">
      <c r="H22698" s="10"/>
    </row>
    <row r="22699" ht="15">
      <c r="H22699" s="10"/>
    </row>
    <row r="22700" ht="15">
      <c r="H22700" s="10"/>
    </row>
    <row r="22701" ht="15">
      <c r="H22701" s="10"/>
    </row>
    <row r="22702" ht="15">
      <c r="H22702" s="10"/>
    </row>
    <row r="22703" ht="15">
      <c r="H22703" s="10"/>
    </row>
    <row r="22704" ht="15">
      <c r="H22704" s="10"/>
    </row>
    <row r="22705" ht="15">
      <c r="H22705" s="10"/>
    </row>
    <row r="22706" ht="15">
      <c r="H22706" s="10"/>
    </row>
    <row r="22707" ht="15">
      <c r="H22707" s="10"/>
    </row>
    <row r="22708" ht="15">
      <c r="H22708" s="10"/>
    </row>
    <row r="22709" ht="15">
      <c r="H22709" s="10"/>
    </row>
    <row r="22710" ht="15">
      <c r="H22710" s="10"/>
    </row>
    <row r="22711" ht="15">
      <c r="H22711" s="10"/>
    </row>
    <row r="22712" ht="15">
      <c r="H22712" s="10"/>
    </row>
    <row r="22713" ht="15">
      <c r="H22713" s="10"/>
    </row>
    <row r="22714" ht="15">
      <c r="H22714" s="10"/>
    </row>
    <row r="22715" ht="15">
      <c r="H22715" s="10"/>
    </row>
    <row r="22716" ht="15">
      <c r="H22716" s="10"/>
    </row>
    <row r="22717" ht="15">
      <c r="H22717" s="10"/>
    </row>
    <row r="22718" ht="15">
      <c r="H22718" s="10"/>
    </row>
    <row r="22719" ht="15">
      <c r="H22719" s="10"/>
    </row>
    <row r="22720" ht="15">
      <c r="H22720" s="10"/>
    </row>
    <row r="22721" ht="15">
      <c r="H22721" s="10"/>
    </row>
    <row r="22722" ht="15">
      <c r="H22722" s="10"/>
    </row>
    <row r="22723" ht="15">
      <c r="H22723" s="10"/>
    </row>
    <row r="22724" ht="15">
      <c r="H22724" s="10"/>
    </row>
    <row r="22725" ht="15">
      <c r="H22725" s="10"/>
    </row>
    <row r="22726" ht="15">
      <c r="H22726" s="10"/>
    </row>
    <row r="22727" ht="15">
      <c r="H22727" s="10"/>
    </row>
    <row r="22728" ht="15">
      <c r="H22728" s="10"/>
    </row>
    <row r="22729" ht="15">
      <c r="H22729" s="10"/>
    </row>
    <row r="22730" ht="15">
      <c r="H22730" s="10"/>
    </row>
    <row r="22731" ht="15">
      <c r="H22731" s="10"/>
    </row>
    <row r="22732" ht="15">
      <c r="H22732" s="10"/>
    </row>
    <row r="22733" ht="15">
      <c r="H22733" s="10"/>
    </row>
    <row r="22734" ht="15">
      <c r="H22734" s="10"/>
    </row>
    <row r="22735" ht="15">
      <c r="H22735" s="10"/>
    </row>
    <row r="22736" ht="15">
      <c r="H22736" s="10"/>
    </row>
    <row r="22737" ht="15">
      <c r="H22737" s="10"/>
    </row>
    <row r="22738" ht="15">
      <c r="H22738" s="10"/>
    </row>
    <row r="22739" ht="15">
      <c r="H22739" s="10"/>
    </row>
    <row r="22740" ht="15">
      <c r="H22740" s="10"/>
    </row>
    <row r="22741" ht="15">
      <c r="H22741" s="10"/>
    </row>
    <row r="22742" ht="15">
      <c r="H22742" s="10"/>
    </row>
    <row r="22743" ht="15">
      <c r="H22743" s="10"/>
    </row>
    <row r="22744" ht="15">
      <c r="H22744" s="10"/>
    </row>
    <row r="22745" ht="15">
      <c r="H22745" s="10"/>
    </row>
    <row r="22746" ht="15">
      <c r="H22746" s="10"/>
    </row>
    <row r="22747" ht="15">
      <c r="H22747" s="10"/>
    </row>
    <row r="22748" ht="15">
      <c r="H22748" s="10"/>
    </row>
    <row r="22749" ht="15">
      <c r="H22749" s="10"/>
    </row>
    <row r="22750" ht="15">
      <c r="H22750" s="10"/>
    </row>
    <row r="22751" ht="15">
      <c r="H22751" s="10"/>
    </row>
    <row r="22752" ht="15">
      <c r="H22752" s="10"/>
    </row>
    <row r="22753" ht="15">
      <c r="H22753" s="10"/>
    </row>
    <row r="22754" ht="15">
      <c r="H22754" s="10"/>
    </row>
    <row r="22755" ht="15">
      <c r="H22755" s="10"/>
    </row>
    <row r="22756" ht="15">
      <c r="H22756" s="10"/>
    </row>
    <row r="22757" ht="15">
      <c r="H22757" s="10"/>
    </row>
    <row r="22758" ht="15">
      <c r="H22758" s="10"/>
    </row>
    <row r="22759" ht="15">
      <c r="H22759" s="10"/>
    </row>
    <row r="22760" ht="15">
      <c r="H22760" s="10"/>
    </row>
    <row r="22761" ht="15">
      <c r="H22761" s="10"/>
    </row>
    <row r="22762" ht="15">
      <c r="H22762" s="10"/>
    </row>
    <row r="22763" ht="15">
      <c r="H22763" s="10"/>
    </row>
    <row r="22764" ht="15">
      <c r="H22764" s="10"/>
    </row>
    <row r="22765" ht="15">
      <c r="H22765" s="10"/>
    </row>
    <row r="22766" ht="15">
      <c r="H22766" s="10"/>
    </row>
    <row r="22767" ht="15">
      <c r="H22767" s="10"/>
    </row>
    <row r="22768" ht="15">
      <c r="H22768" s="10"/>
    </row>
    <row r="22769" ht="15">
      <c r="H22769" s="10"/>
    </row>
    <row r="22770" ht="15">
      <c r="H22770" s="10"/>
    </row>
    <row r="22771" ht="15">
      <c r="H22771" s="10"/>
    </row>
    <row r="22772" ht="15">
      <c r="H22772" s="10"/>
    </row>
    <row r="22773" ht="15">
      <c r="H22773" s="10"/>
    </row>
    <row r="22774" ht="15">
      <c r="H22774" s="10"/>
    </row>
    <row r="22775" ht="15">
      <c r="H22775" s="10"/>
    </row>
    <row r="22776" ht="15">
      <c r="H22776" s="10"/>
    </row>
    <row r="22777" ht="15">
      <c r="H22777" s="10"/>
    </row>
    <row r="22778" ht="15">
      <c r="H22778" s="10"/>
    </row>
    <row r="22779" ht="15">
      <c r="H22779" s="10"/>
    </row>
    <row r="22780" ht="15">
      <c r="H22780" s="10"/>
    </row>
    <row r="22781" ht="15">
      <c r="H22781" s="10"/>
    </row>
    <row r="22782" ht="15">
      <c r="H22782" s="10"/>
    </row>
    <row r="22783" ht="15">
      <c r="H22783" s="10"/>
    </row>
    <row r="22784" ht="15">
      <c r="H22784" s="10"/>
    </row>
    <row r="22785" ht="15">
      <c r="H22785" s="10"/>
    </row>
    <row r="22786" ht="15">
      <c r="H22786" s="10"/>
    </row>
    <row r="22787" ht="15">
      <c r="H22787" s="10"/>
    </row>
    <row r="22788" ht="15">
      <c r="H22788" s="10"/>
    </row>
    <row r="22789" ht="15">
      <c r="H22789" s="10"/>
    </row>
    <row r="22790" ht="15">
      <c r="H22790" s="10"/>
    </row>
    <row r="22791" ht="15">
      <c r="H22791" s="10"/>
    </row>
    <row r="22792" ht="15">
      <c r="H22792" s="10"/>
    </row>
    <row r="22793" ht="15">
      <c r="H22793" s="10"/>
    </row>
    <row r="22794" ht="15">
      <c r="H22794" s="10"/>
    </row>
    <row r="22795" ht="15">
      <c r="H22795" s="10"/>
    </row>
    <row r="22796" ht="15">
      <c r="H22796" s="10"/>
    </row>
    <row r="22797" ht="15">
      <c r="H22797" s="10"/>
    </row>
    <row r="22798" ht="15">
      <c r="H22798" s="10"/>
    </row>
    <row r="22799" ht="15">
      <c r="H22799" s="10"/>
    </row>
    <row r="22800" ht="15">
      <c r="H22800" s="10"/>
    </row>
    <row r="22801" ht="15">
      <c r="H22801" s="10"/>
    </row>
    <row r="22802" ht="15">
      <c r="H22802" s="10"/>
    </row>
    <row r="22803" ht="15">
      <c r="H22803" s="10"/>
    </row>
    <row r="22804" ht="15">
      <c r="H22804" s="10"/>
    </row>
    <row r="22805" ht="15">
      <c r="H22805" s="10"/>
    </row>
    <row r="22806" ht="15">
      <c r="H22806" s="10"/>
    </row>
    <row r="22807" ht="15">
      <c r="H22807" s="10"/>
    </row>
    <row r="22808" ht="15">
      <c r="H22808" s="10"/>
    </row>
    <row r="22809" ht="15">
      <c r="H22809" s="10"/>
    </row>
    <row r="22810" ht="15">
      <c r="H22810" s="10"/>
    </row>
    <row r="22811" ht="15">
      <c r="H22811" s="10"/>
    </row>
    <row r="22812" ht="15">
      <c r="H22812" s="10"/>
    </row>
    <row r="22813" ht="15">
      <c r="H22813" s="10"/>
    </row>
    <row r="22814" ht="15">
      <c r="H22814" s="10"/>
    </row>
    <row r="22815" ht="15">
      <c r="H22815" s="10"/>
    </row>
    <row r="22816" ht="15">
      <c r="H22816" s="10"/>
    </row>
    <row r="22817" ht="15">
      <c r="H22817" s="10"/>
    </row>
    <row r="22818" ht="15">
      <c r="H22818" s="10"/>
    </row>
    <row r="22819" ht="15">
      <c r="H22819" s="10"/>
    </row>
    <row r="22820" ht="15">
      <c r="H22820" s="10"/>
    </row>
    <row r="22821" ht="15">
      <c r="H22821" s="10"/>
    </row>
    <row r="22822" ht="15">
      <c r="H22822" s="10"/>
    </row>
    <row r="22823" ht="15">
      <c r="H22823" s="10"/>
    </row>
    <row r="22824" ht="15">
      <c r="H22824" s="10"/>
    </row>
    <row r="22825" ht="15">
      <c r="H22825" s="10"/>
    </row>
    <row r="22826" ht="15">
      <c r="H22826" s="10"/>
    </row>
    <row r="22827" ht="15">
      <c r="H22827" s="10"/>
    </row>
    <row r="22828" ht="15">
      <c r="H22828" s="10"/>
    </row>
    <row r="22829" ht="15">
      <c r="H22829" s="10"/>
    </row>
    <row r="22830" ht="15">
      <c r="H22830" s="10"/>
    </row>
    <row r="22831" ht="15">
      <c r="H22831" s="10"/>
    </row>
    <row r="22832" ht="15">
      <c r="H22832" s="10"/>
    </row>
    <row r="22833" ht="15">
      <c r="H22833" s="10"/>
    </row>
    <row r="22834" ht="15">
      <c r="H22834" s="10"/>
    </row>
    <row r="22835" ht="15">
      <c r="H22835" s="10"/>
    </row>
    <row r="22836" ht="15">
      <c r="H22836" s="10"/>
    </row>
    <row r="22837" ht="15">
      <c r="H22837" s="10"/>
    </row>
    <row r="22838" ht="15">
      <c r="H22838" s="10"/>
    </row>
    <row r="22839" ht="15">
      <c r="H22839" s="10"/>
    </row>
    <row r="22840" ht="15">
      <c r="H22840" s="10"/>
    </row>
    <row r="22841" ht="15">
      <c r="H22841" s="10"/>
    </row>
    <row r="22842" ht="15">
      <c r="H22842" s="10"/>
    </row>
    <row r="22843" ht="15">
      <c r="H22843" s="10"/>
    </row>
    <row r="22844" ht="15">
      <c r="H22844" s="10"/>
    </row>
    <row r="22845" ht="15">
      <c r="H22845" s="10"/>
    </row>
    <row r="22846" ht="15">
      <c r="H22846" s="10"/>
    </row>
    <row r="22847" ht="15">
      <c r="H22847" s="10"/>
    </row>
    <row r="22848" ht="15">
      <c r="H22848" s="10"/>
    </row>
    <row r="22849" ht="15">
      <c r="H22849" s="10"/>
    </row>
    <row r="22850" ht="15">
      <c r="H22850" s="10"/>
    </row>
    <row r="22851" ht="15">
      <c r="H22851" s="10"/>
    </row>
    <row r="22852" ht="15">
      <c r="H22852" s="10"/>
    </row>
    <row r="22853" ht="15">
      <c r="H22853" s="10"/>
    </row>
    <row r="22854" ht="15">
      <c r="H22854" s="10"/>
    </row>
    <row r="22855" ht="15">
      <c r="H22855" s="10"/>
    </row>
    <row r="22856" ht="15">
      <c r="H22856" s="10"/>
    </row>
    <row r="22857" ht="15">
      <c r="H22857" s="10"/>
    </row>
    <row r="22858" ht="15">
      <c r="H22858" s="10"/>
    </row>
    <row r="22859" ht="15">
      <c r="H22859" s="10"/>
    </row>
    <row r="22860" ht="15">
      <c r="H22860" s="10"/>
    </row>
    <row r="22861" ht="15">
      <c r="H22861" s="10"/>
    </row>
    <row r="22862" ht="15">
      <c r="H22862" s="10"/>
    </row>
    <row r="22863" ht="15">
      <c r="H22863" s="10"/>
    </row>
    <row r="22864" ht="15">
      <c r="H22864" s="10"/>
    </row>
    <row r="22865" ht="15">
      <c r="H22865" s="10"/>
    </row>
    <row r="22866" ht="15">
      <c r="H22866" s="10"/>
    </row>
    <row r="22867" ht="15">
      <c r="H22867" s="10"/>
    </row>
    <row r="22868" ht="15">
      <c r="H22868" s="10"/>
    </row>
    <row r="22869" ht="15">
      <c r="H22869" s="10"/>
    </row>
    <row r="22870" ht="15">
      <c r="H22870" s="10"/>
    </row>
    <row r="22871" ht="15">
      <c r="H22871" s="10"/>
    </row>
    <row r="22872" ht="15">
      <c r="H22872" s="10"/>
    </row>
    <row r="22873" ht="15">
      <c r="H22873" s="10"/>
    </row>
    <row r="22874" ht="15">
      <c r="H22874" s="10"/>
    </row>
    <row r="22875" ht="15">
      <c r="H22875" s="10"/>
    </row>
    <row r="22876" ht="15">
      <c r="H22876" s="10"/>
    </row>
    <row r="22877" ht="15">
      <c r="H22877" s="10"/>
    </row>
    <row r="22878" ht="15">
      <c r="H22878" s="10"/>
    </row>
    <row r="22879" ht="15">
      <c r="H22879" s="10"/>
    </row>
    <row r="22880" ht="15">
      <c r="H22880" s="10"/>
    </row>
    <row r="22881" ht="15">
      <c r="H22881" s="10"/>
    </row>
    <row r="22882" ht="15">
      <c r="H22882" s="10"/>
    </row>
    <row r="22883" ht="15">
      <c r="H22883" s="10"/>
    </row>
    <row r="22884" ht="15">
      <c r="H22884" s="10"/>
    </row>
    <row r="22885" ht="15">
      <c r="H22885" s="10"/>
    </row>
    <row r="22886" ht="15">
      <c r="H22886" s="10"/>
    </row>
    <row r="22887" ht="15">
      <c r="H22887" s="10"/>
    </row>
    <row r="22888" ht="15">
      <c r="H22888" s="10"/>
    </row>
    <row r="22889" ht="15">
      <c r="H22889" s="10"/>
    </row>
    <row r="22890" ht="15">
      <c r="H22890" s="10"/>
    </row>
    <row r="22891" ht="15">
      <c r="H22891" s="10"/>
    </row>
    <row r="22892" ht="15">
      <c r="H22892" s="10"/>
    </row>
    <row r="22893" ht="15">
      <c r="H22893" s="10"/>
    </row>
    <row r="22894" ht="15">
      <c r="H22894" s="10"/>
    </row>
    <row r="22895" ht="15">
      <c r="H22895" s="10"/>
    </row>
    <row r="22896" ht="15">
      <c r="H22896" s="10"/>
    </row>
    <row r="22897" ht="15">
      <c r="H22897" s="10"/>
    </row>
    <row r="22898" ht="15">
      <c r="H22898" s="10"/>
    </row>
    <row r="22899" ht="15">
      <c r="H22899" s="10"/>
    </row>
    <row r="22900" ht="15">
      <c r="H22900" s="10"/>
    </row>
    <row r="22901" ht="15">
      <c r="H22901" s="10"/>
    </row>
    <row r="22902" ht="15">
      <c r="H22902" s="10"/>
    </row>
    <row r="22903" ht="15">
      <c r="H22903" s="10"/>
    </row>
    <row r="22904" ht="15">
      <c r="H22904" s="10"/>
    </row>
    <row r="22905" ht="15">
      <c r="H22905" s="10"/>
    </row>
    <row r="22906" ht="15">
      <c r="H22906" s="10"/>
    </row>
    <row r="22907" ht="15">
      <c r="H22907" s="10"/>
    </row>
    <row r="22908" ht="15">
      <c r="H22908" s="10"/>
    </row>
    <row r="22909" ht="15">
      <c r="H22909" s="10"/>
    </row>
    <row r="22910" ht="15">
      <c r="H22910" s="10"/>
    </row>
    <row r="22911" ht="15">
      <c r="H22911" s="10"/>
    </row>
    <row r="22912" ht="15">
      <c r="H22912" s="10"/>
    </row>
    <row r="22913" ht="15">
      <c r="H22913" s="10"/>
    </row>
    <row r="22914" ht="15">
      <c r="H22914" s="10"/>
    </row>
    <row r="22915" ht="15">
      <c r="H22915" s="10"/>
    </row>
    <row r="22916" ht="15">
      <c r="H22916" s="10"/>
    </row>
    <row r="22917" ht="15">
      <c r="H22917" s="10"/>
    </row>
    <row r="22918" ht="15">
      <c r="H22918" s="10"/>
    </row>
    <row r="22919" ht="15">
      <c r="H22919" s="10"/>
    </row>
    <row r="22920" ht="15">
      <c r="H22920" s="10"/>
    </row>
    <row r="22921" ht="15">
      <c r="H22921" s="10"/>
    </row>
    <row r="22922" ht="15">
      <c r="H22922" s="10"/>
    </row>
    <row r="22923" ht="15">
      <c r="H22923" s="10"/>
    </row>
    <row r="22924" ht="15">
      <c r="H22924" s="10"/>
    </row>
    <row r="22925" ht="15">
      <c r="H22925" s="10"/>
    </row>
    <row r="22926" ht="15">
      <c r="H22926" s="10"/>
    </row>
    <row r="22927" ht="15">
      <c r="H22927" s="10"/>
    </row>
    <row r="22928" ht="15">
      <c r="H22928" s="10"/>
    </row>
    <row r="22929" ht="15">
      <c r="H22929" s="10"/>
    </row>
    <row r="22930" ht="15">
      <c r="H22930" s="10"/>
    </row>
    <row r="22931" ht="15">
      <c r="H22931" s="10"/>
    </row>
    <row r="22932" ht="15">
      <c r="H22932" s="10"/>
    </row>
    <row r="22933" ht="15">
      <c r="H22933" s="10"/>
    </row>
    <row r="22934" ht="15">
      <c r="H22934" s="10"/>
    </row>
    <row r="22935" ht="15">
      <c r="H22935" s="10"/>
    </row>
    <row r="22936" ht="15">
      <c r="H22936" s="10"/>
    </row>
    <row r="22937" ht="15">
      <c r="H22937" s="10"/>
    </row>
    <row r="22938" ht="15">
      <c r="H22938" s="10"/>
    </row>
    <row r="22939" ht="15">
      <c r="H22939" s="10"/>
    </row>
    <row r="22940" ht="15">
      <c r="H22940" s="10"/>
    </row>
    <row r="22941" ht="15">
      <c r="H22941" s="10"/>
    </row>
    <row r="22942" ht="15">
      <c r="H22942" s="10"/>
    </row>
    <row r="22943" ht="15">
      <c r="H22943" s="10"/>
    </row>
    <row r="22944" ht="15">
      <c r="H22944" s="10"/>
    </row>
    <row r="22945" ht="15">
      <c r="H22945" s="10"/>
    </row>
    <row r="22946" ht="15">
      <c r="H22946" s="10"/>
    </row>
    <row r="22947" ht="15">
      <c r="H22947" s="10"/>
    </row>
    <row r="22948" ht="15">
      <c r="H22948" s="10"/>
    </row>
    <row r="22949" ht="15">
      <c r="H22949" s="10"/>
    </row>
    <row r="22950" ht="15">
      <c r="H22950" s="10"/>
    </row>
    <row r="22951" ht="15">
      <c r="H22951" s="10"/>
    </row>
    <row r="22952" ht="15">
      <c r="H22952" s="10"/>
    </row>
    <row r="22953" ht="15">
      <c r="H22953" s="10"/>
    </row>
    <row r="22954" ht="15">
      <c r="H22954" s="10"/>
    </row>
    <row r="22955" ht="15">
      <c r="H22955" s="10"/>
    </row>
    <row r="22956" ht="15">
      <c r="H22956" s="10"/>
    </row>
    <row r="22957" ht="15">
      <c r="H22957" s="10"/>
    </row>
    <row r="22958" ht="15">
      <c r="H22958" s="10"/>
    </row>
    <row r="22959" ht="15">
      <c r="H22959" s="10"/>
    </row>
    <row r="22960" ht="15">
      <c r="H22960" s="10"/>
    </row>
    <row r="22961" ht="15">
      <c r="H22961" s="10"/>
    </row>
    <row r="22962" ht="15">
      <c r="H22962" s="10"/>
    </row>
    <row r="22963" ht="15">
      <c r="H22963" s="10"/>
    </row>
    <row r="22964" ht="15">
      <c r="H22964" s="10"/>
    </row>
    <row r="22965" ht="15">
      <c r="H22965" s="10"/>
    </row>
    <row r="22966" ht="15">
      <c r="H22966" s="10"/>
    </row>
    <row r="22967" ht="15">
      <c r="H22967" s="10"/>
    </row>
    <row r="22968" ht="15">
      <c r="H22968" s="10"/>
    </row>
    <row r="22969" ht="15">
      <c r="H22969" s="10"/>
    </row>
    <row r="22970" ht="15">
      <c r="H22970" s="10"/>
    </row>
    <row r="22971" ht="15">
      <c r="H22971" s="10"/>
    </row>
    <row r="22972" ht="15">
      <c r="H22972" s="10"/>
    </row>
    <row r="22973" ht="15">
      <c r="H22973" s="10"/>
    </row>
    <row r="22974" ht="15">
      <c r="H22974" s="10"/>
    </row>
    <row r="22975" ht="15">
      <c r="H22975" s="10"/>
    </row>
    <row r="22976" ht="15">
      <c r="H22976" s="10"/>
    </row>
    <row r="22977" ht="15">
      <c r="H22977" s="10"/>
    </row>
    <row r="22978" ht="15">
      <c r="H22978" s="10"/>
    </row>
    <row r="22979" ht="15">
      <c r="H22979" s="10"/>
    </row>
    <row r="22980" ht="15">
      <c r="H22980" s="10"/>
    </row>
    <row r="22981" ht="15">
      <c r="H22981" s="10"/>
    </row>
    <row r="22982" ht="15">
      <c r="H22982" s="10"/>
    </row>
    <row r="22983" ht="15">
      <c r="H22983" s="10"/>
    </row>
    <row r="22984" ht="15">
      <c r="H22984" s="10"/>
    </row>
    <row r="22985" ht="15">
      <c r="H22985" s="10"/>
    </row>
    <row r="22986" ht="15">
      <c r="H22986" s="10"/>
    </row>
    <row r="22987" ht="15">
      <c r="H22987" s="10"/>
    </row>
    <row r="22988" ht="15">
      <c r="H22988" s="10"/>
    </row>
    <row r="22989" ht="15">
      <c r="H22989" s="10"/>
    </row>
    <row r="22990" ht="15">
      <c r="H22990" s="10"/>
    </row>
    <row r="22991" ht="15">
      <c r="H22991" s="10"/>
    </row>
    <row r="22992" ht="15">
      <c r="H22992" s="10"/>
    </row>
    <row r="22993" ht="15">
      <c r="H22993" s="10"/>
    </row>
    <row r="22994" ht="15">
      <c r="H22994" s="10"/>
    </row>
    <row r="22995" ht="15">
      <c r="H22995" s="10"/>
    </row>
    <row r="22996" ht="15">
      <c r="H22996" s="10"/>
    </row>
    <row r="22997" ht="15">
      <c r="H22997" s="10"/>
    </row>
    <row r="22998" ht="15">
      <c r="H22998" s="10"/>
    </row>
    <row r="22999" ht="15">
      <c r="H22999" s="10"/>
    </row>
    <row r="23000" ht="15">
      <c r="H23000" s="10"/>
    </row>
    <row r="23001" ht="15">
      <c r="H23001" s="10"/>
    </row>
    <row r="23002" ht="15">
      <c r="H23002" s="10"/>
    </row>
    <row r="23003" ht="15">
      <c r="H23003" s="10"/>
    </row>
    <row r="23004" ht="15">
      <c r="H23004" s="10"/>
    </row>
    <row r="23005" ht="15">
      <c r="H23005" s="10"/>
    </row>
    <row r="23006" ht="15">
      <c r="H23006" s="10"/>
    </row>
    <row r="23007" ht="15">
      <c r="H23007" s="10"/>
    </row>
    <row r="23008" ht="15">
      <c r="H23008" s="10"/>
    </row>
    <row r="23009" ht="15">
      <c r="H23009" s="10"/>
    </row>
    <row r="23010" ht="15">
      <c r="H23010" s="10"/>
    </row>
    <row r="23011" ht="15">
      <c r="H23011" s="10"/>
    </row>
    <row r="23012" ht="15">
      <c r="H23012" s="10"/>
    </row>
    <row r="23013" ht="15">
      <c r="H23013" s="10"/>
    </row>
    <row r="23014" ht="15">
      <c r="H23014" s="10"/>
    </row>
    <row r="23015" ht="15">
      <c r="H23015" s="10"/>
    </row>
    <row r="23016" ht="15">
      <c r="H23016" s="10"/>
    </row>
    <row r="23017" ht="15">
      <c r="H23017" s="10"/>
    </row>
    <row r="23018" ht="15">
      <c r="H23018" s="10"/>
    </row>
    <row r="23019" ht="15">
      <c r="H23019" s="10"/>
    </row>
    <row r="23020" ht="15">
      <c r="H23020" s="10"/>
    </row>
    <row r="23021" ht="15">
      <c r="H23021" s="10"/>
    </row>
    <row r="23022" ht="15">
      <c r="H23022" s="10"/>
    </row>
    <row r="23023" ht="15">
      <c r="H23023" s="10"/>
    </row>
    <row r="23024" ht="15">
      <c r="H23024" s="10"/>
    </row>
    <row r="23025" ht="15">
      <c r="H23025" s="10"/>
    </row>
    <row r="23026" ht="15">
      <c r="H23026" s="10"/>
    </row>
    <row r="23027" ht="15">
      <c r="H23027" s="10"/>
    </row>
    <row r="23028" ht="15">
      <c r="H23028" s="10"/>
    </row>
    <row r="23029" ht="15">
      <c r="H23029" s="10"/>
    </row>
    <row r="23030" ht="15">
      <c r="H23030" s="10"/>
    </row>
    <row r="23031" ht="15">
      <c r="H23031" s="10"/>
    </row>
    <row r="23032" ht="15">
      <c r="H23032" s="10"/>
    </row>
    <row r="23033" ht="15">
      <c r="H23033" s="10"/>
    </row>
    <row r="23034" ht="15">
      <c r="H23034" s="10"/>
    </row>
    <row r="23035" ht="15">
      <c r="H23035" s="10"/>
    </row>
    <row r="23036" ht="15">
      <c r="H23036" s="10"/>
    </row>
    <row r="23037" ht="15">
      <c r="H23037" s="10"/>
    </row>
    <row r="23038" ht="15">
      <c r="H23038" s="10"/>
    </row>
    <row r="23039" ht="15">
      <c r="H23039" s="10"/>
    </row>
    <row r="23040" ht="15">
      <c r="H23040" s="10"/>
    </row>
    <row r="23041" ht="15">
      <c r="H23041" s="10"/>
    </row>
    <row r="23042" ht="15">
      <c r="H23042" s="10"/>
    </row>
    <row r="23043" ht="15">
      <c r="H23043" s="10"/>
    </row>
    <row r="23044" ht="15">
      <c r="H23044" s="10"/>
    </row>
    <row r="23045" ht="15">
      <c r="H23045" s="10"/>
    </row>
    <row r="23046" ht="15">
      <c r="H23046" s="10"/>
    </row>
    <row r="23047" ht="15">
      <c r="H23047" s="10"/>
    </row>
    <row r="23048" ht="15">
      <c r="H23048" s="10"/>
    </row>
    <row r="23049" ht="15">
      <c r="H23049" s="10"/>
    </row>
    <row r="23050" ht="15">
      <c r="H23050" s="10"/>
    </row>
    <row r="23051" ht="15">
      <c r="H23051" s="10"/>
    </row>
    <row r="23052" ht="15">
      <c r="H23052" s="10"/>
    </row>
    <row r="23053" ht="15">
      <c r="H23053" s="10"/>
    </row>
    <row r="23054" ht="15">
      <c r="H23054" s="10"/>
    </row>
    <row r="23055" ht="15">
      <c r="H23055" s="10"/>
    </row>
    <row r="23056" ht="15">
      <c r="H23056" s="10"/>
    </row>
    <row r="23057" ht="15">
      <c r="H23057" s="10"/>
    </row>
    <row r="23058" ht="15">
      <c r="H23058" s="10"/>
    </row>
    <row r="23059" ht="15">
      <c r="H23059" s="10"/>
    </row>
    <row r="23060" ht="15">
      <c r="H23060" s="10"/>
    </row>
    <row r="23061" ht="15">
      <c r="H23061" s="10"/>
    </row>
    <row r="23062" ht="15">
      <c r="H23062" s="10"/>
    </row>
    <row r="23063" ht="15">
      <c r="H23063" s="10"/>
    </row>
    <row r="23064" ht="15">
      <c r="H23064" s="10"/>
    </row>
    <row r="23065" ht="15">
      <c r="H23065" s="10"/>
    </row>
    <row r="23066" ht="15">
      <c r="H23066" s="10"/>
    </row>
    <row r="23067" ht="15">
      <c r="H23067" s="10"/>
    </row>
    <row r="23068" ht="15">
      <c r="H23068" s="10"/>
    </row>
    <row r="23069" ht="15">
      <c r="H23069" s="10"/>
    </row>
    <row r="23070" ht="15">
      <c r="H23070" s="10"/>
    </row>
    <row r="23071" ht="15">
      <c r="H23071" s="10"/>
    </row>
    <row r="23072" ht="15">
      <c r="H23072" s="10"/>
    </row>
    <row r="23073" ht="15">
      <c r="H23073" s="10"/>
    </row>
    <row r="23074" ht="15">
      <c r="H23074" s="10"/>
    </row>
    <row r="23075" ht="15">
      <c r="H23075" s="10"/>
    </row>
    <row r="23076" ht="15">
      <c r="H23076" s="10"/>
    </row>
    <row r="23077" ht="15">
      <c r="H23077" s="10"/>
    </row>
    <row r="23078" ht="15">
      <c r="H23078" s="10"/>
    </row>
    <row r="23079" ht="15">
      <c r="H23079" s="10"/>
    </row>
    <row r="23080" ht="15">
      <c r="H23080" s="10"/>
    </row>
    <row r="23081" ht="15">
      <c r="H23081" s="10"/>
    </row>
    <row r="23082" ht="15">
      <c r="H23082" s="10"/>
    </row>
    <row r="23083" ht="15">
      <c r="H23083" s="10"/>
    </row>
    <row r="23084" ht="15">
      <c r="H23084" s="10"/>
    </row>
    <row r="23085" ht="15">
      <c r="H23085" s="10"/>
    </row>
    <row r="23086" ht="15">
      <c r="H23086" s="10"/>
    </row>
    <row r="23087" ht="15">
      <c r="H23087" s="10"/>
    </row>
    <row r="23088" ht="15">
      <c r="H23088" s="10"/>
    </row>
    <row r="23089" ht="15">
      <c r="H23089" s="10"/>
    </row>
    <row r="23090" ht="15">
      <c r="H23090" s="10"/>
    </row>
    <row r="23091" ht="15">
      <c r="H23091" s="10"/>
    </row>
    <row r="23092" ht="15">
      <c r="H23092" s="10"/>
    </row>
    <row r="23093" ht="15">
      <c r="H23093" s="10"/>
    </row>
    <row r="23094" ht="15">
      <c r="H23094" s="10"/>
    </row>
    <row r="23095" ht="15">
      <c r="H23095" s="10"/>
    </row>
    <row r="23096" ht="15">
      <c r="H23096" s="10"/>
    </row>
    <row r="23097" ht="15">
      <c r="H23097" s="10"/>
    </row>
    <row r="23098" ht="15">
      <c r="H23098" s="10"/>
    </row>
    <row r="23099" ht="15">
      <c r="H23099" s="10"/>
    </row>
    <row r="23100" ht="15">
      <c r="H23100" s="10"/>
    </row>
    <row r="23101" ht="15">
      <c r="H23101" s="10"/>
    </row>
    <row r="23102" ht="15">
      <c r="H23102" s="10"/>
    </row>
    <row r="23103" ht="15">
      <c r="H23103" s="10"/>
    </row>
    <row r="23104" ht="15">
      <c r="H23104" s="10"/>
    </row>
    <row r="23105" ht="15">
      <c r="H23105" s="10"/>
    </row>
    <row r="23106" ht="15">
      <c r="H23106" s="10"/>
    </row>
    <row r="23107" ht="15">
      <c r="H23107" s="10"/>
    </row>
    <row r="23108" ht="15">
      <c r="H23108" s="10"/>
    </row>
    <row r="23109" ht="15">
      <c r="H23109" s="10"/>
    </row>
    <row r="23110" ht="15">
      <c r="H23110" s="10"/>
    </row>
    <row r="23111" ht="15">
      <c r="H23111" s="10"/>
    </row>
    <row r="23112" ht="15">
      <c r="H23112" s="10"/>
    </row>
    <row r="23113" ht="15">
      <c r="H23113" s="10"/>
    </row>
    <row r="23114" ht="15">
      <c r="H23114" s="10"/>
    </row>
    <row r="23115" ht="15">
      <c r="H23115" s="10"/>
    </row>
    <row r="23116" ht="15">
      <c r="H23116" s="10"/>
    </row>
    <row r="23117" ht="15">
      <c r="H23117" s="10"/>
    </row>
    <row r="23118" ht="15">
      <c r="H23118" s="10"/>
    </row>
    <row r="23119" ht="15">
      <c r="H23119" s="10"/>
    </row>
    <row r="23120" ht="15">
      <c r="H23120" s="10"/>
    </row>
    <row r="23121" ht="15">
      <c r="H23121" s="10"/>
    </row>
    <row r="23122" ht="15">
      <c r="H23122" s="10"/>
    </row>
    <row r="23123" ht="15">
      <c r="H23123" s="10"/>
    </row>
    <row r="23124" ht="15">
      <c r="H23124" s="10"/>
    </row>
    <row r="23125" ht="15">
      <c r="H23125" s="10"/>
    </row>
    <row r="23126" ht="15">
      <c r="H23126" s="10"/>
    </row>
    <row r="23127" ht="15">
      <c r="H23127" s="10"/>
    </row>
    <row r="23128" ht="15">
      <c r="H23128" s="10"/>
    </row>
    <row r="23129" ht="15">
      <c r="H23129" s="10"/>
    </row>
    <row r="23130" ht="15">
      <c r="H23130" s="10"/>
    </row>
    <row r="23131" ht="15">
      <c r="H23131" s="10"/>
    </row>
    <row r="23132" ht="15">
      <c r="H23132" s="10"/>
    </row>
    <row r="23133" ht="15">
      <c r="H23133" s="10"/>
    </row>
    <row r="23134" ht="15">
      <c r="H23134" s="10"/>
    </row>
    <row r="23135" ht="15">
      <c r="H23135" s="10"/>
    </row>
    <row r="23136" ht="15">
      <c r="H23136" s="10"/>
    </row>
    <row r="23137" ht="15">
      <c r="H23137" s="10"/>
    </row>
    <row r="23138" ht="15">
      <c r="H23138" s="10"/>
    </row>
    <row r="23139" ht="15">
      <c r="H23139" s="10"/>
    </row>
    <row r="23140" ht="15">
      <c r="H23140" s="10"/>
    </row>
    <row r="23141" ht="15">
      <c r="H23141" s="10"/>
    </row>
    <row r="23142" ht="15">
      <c r="H23142" s="10"/>
    </row>
    <row r="23143" ht="15">
      <c r="H23143" s="10"/>
    </row>
    <row r="23144" ht="15">
      <c r="H23144" s="10"/>
    </row>
    <row r="23145" ht="15">
      <c r="H23145" s="10"/>
    </row>
    <row r="23146" ht="15">
      <c r="H23146" s="10"/>
    </row>
    <row r="23147" ht="15">
      <c r="H23147" s="10"/>
    </row>
    <row r="23148" ht="15">
      <c r="H23148" s="10"/>
    </row>
    <row r="23149" ht="15">
      <c r="H23149" s="10"/>
    </row>
    <row r="23150" ht="15">
      <c r="H23150" s="10"/>
    </row>
    <row r="23151" ht="15">
      <c r="H23151" s="10"/>
    </row>
    <row r="23152" ht="15">
      <c r="H23152" s="10"/>
    </row>
    <row r="23153" ht="15">
      <c r="H23153" s="10"/>
    </row>
    <row r="23154" ht="15">
      <c r="H23154" s="10"/>
    </row>
    <row r="23155" ht="15">
      <c r="H23155" s="10"/>
    </row>
    <row r="23156" ht="15">
      <c r="H23156" s="10"/>
    </row>
    <row r="23157" ht="15">
      <c r="H23157" s="10"/>
    </row>
    <row r="23158" ht="15">
      <c r="H23158" s="10"/>
    </row>
    <row r="23159" ht="15">
      <c r="H23159" s="10"/>
    </row>
    <row r="23160" ht="15">
      <c r="H23160" s="10"/>
    </row>
    <row r="23161" ht="15">
      <c r="H23161" s="10"/>
    </row>
    <row r="23162" ht="15">
      <c r="H23162" s="10"/>
    </row>
    <row r="23163" ht="15">
      <c r="H23163" s="10"/>
    </row>
    <row r="23164" ht="15">
      <c r="H23164" s="10"/>
    </row>
    <row r="23165" ht="15">
      <c r="H23165" s="10"/>
    </row>
    <row r="23166" ht="15">
      <c r="H23166" s="10"/>
    </row>
    <row r="23167" ht="15">
      <c r="H23167" s="10"/>
    </row>
    <row r="23168" ht="15">
      <c r="H23168" s="10"/>
    </row>
    <row r="23169" ht="15">
      <c r="H23169" s="10"/>
    </row>
    <row r="23170" ht="15">
      <c r="H23170" s="10"/>
    </row>
    <row r="23171" ht="15">
      <c r="H23171" s="10"/>
    </row>
    <row r="23172" ht="15">
      <c r="H23172" s="10"/>
    </row>
    <row r="23173" ht="15">
      <c r="H23173" s="10"/>
    </row>
    <row r="23174" ht="15">
      <c r="H23174" s="10"/>
    </row>
    <row r="23175" ht="15">
      <c r="H23175" s="10"/>
    </row>
    <row r="23176" ht="15">
      <c r="H23176" s="10"/>
    </row>
    <row r="23177" ht="15">
      <c r="H23177" s="10"/>
    </row>
    <row r="23178" ht="15">
      <c r="H23178" s="10"/>
    </row>
    <row r="23179" ht="15">
      <c r="H23179" s="10"/>
    </row>
    <row r="23180" ht="15">
      <c r="H23180" s="10"/>
    </row>
    <row r="23181" ht="15">
      <c r="H23181" s="10"/>
    </row>
    <row r="23182" ht="15">
      <c r="H23182" s="10"/>
    </row>
    <row r="23183" ht="15">
      <c r="H23183" s="10"/>
    </row>
    <row r="23184" ht="15">
      <c r="H23184" s="10"/>
    </row>
    <row r="23185" ht="15">
      <c r="H23185" s="10"/>
    </row>
    <row r="23186" ht="15">
      <c r="H23186" s="10"/>
    </row>
    <row r="23187" ht="15">
      <c r="H23187" s="10"/>
    </row>
    <row r="23188" ht="15">
      <c r="H23188" s="10"/>
    </row>
    <row r="23189" ht="15">
      <c r="H23189" s="10"/>
    </row>
    <row r="23190" ht="15">
      <c r="H23190" s="10"/>
    </row>
    <row r="23191" ht="15">
      <c r="H23191" s="10"/>
    </row>
    <row r="23192" ht="15">
      <c r="H23192" s="10"/>
    </row>
    <row r="23193" ht="15">
      <c r="H23193" s="10"/>
    </row>
    <row r="23194" ht="15">
      <c r="H23194" s="10"/>
    </row>
    <row r="23195" ht="15">
      <c r="H23195" s="10"/>
    </row>
    <row r="23196" ht="15">
      <c r="H23196" s="10"/>
    </row>
    <row r="23197" ht="15">
      <c r="H23197" s="10"/>
    </row>
    <row r="23198" ht="15">
      <c r="H23198" s="10"/>
    </row>
    <row r="23199" ht="15">
      <c r="H23199" s="10"/>
    </row>
    <row r="23200" ht="15">
      <c r="H23200" s="10"/>
    </row>
    <row r="23201" ht="15">
      <c r="H23201" s="10"/>
    </row>
    <row r="23202" ht="15">
      <c r="H23202" s="10"/>
    </row>
    <row r="23203" ht="15">
      <c r="H23203" s="10"/>
    </row>
    <row r="23204" ht="15">
      <c r="H23204" s="10"/>
    </row>
    <row r="23205" ht="15">
      <c r="H23205" s="10"/>
    </row>
    <row r="23206" ht="15">
      <c r="H23206" s="10"/>
    </row>
    <row r="23207" ht="15">
      <c r="H23207" s="10"/>
    </row>
    <row r="23208" ht="15">
      <c r="H23208" s="10"/>
    </row>
    <row r="23209" ht="15">
      <c r="H23209" s="10"/>
    </row>
    <row r="23210" ht="15">
      <c r="H23210" s="10"/>
    </row>
    <row r="23211" ht="15">
      <c r="H23211" s="10"/>
    </row>
    <row r="23212" ht="15">
      <c r="H23212" s="10"/>
    </row>
    <row r="23213" ht="15">
      <c r="H23213" s="10"/>
    </row>
    <row r="23214" ht="15">
      <c r="H23214" s="10"/>
    </row>
    <row r="23215" ht="15">
      <c r="H23215" s="10"/>
    </row>
    <row r="23216" ht="15">
      <c r="H23216" s="10"/>
    </row>
    <row r="23217" ht="15">
      <c r="H23217" s="10"/>
    </row>
    <row r="23218" ht="15">
      <c r="H23218" s="10"/>
    </row>
    <row r="23219" ht="15">
      <c r="H23219" s="10"/>
    </row>
    <row r="23220" ht="15">
      <c r="H23220" s="10"/>
    </row>
    <row r="23221" ht="15">
      <c r="H23221" s="10"/>
    </row>
    <row r="23222" ht="15">
      <c r="H23222" s="10"/>
    </row>
    <row r="23223" ht="15">
      <c r="H23223" s="10"/>
    </row>
    <row r="23224" ht="15">
      <c r="H23224" s="10"/>
    </row>
    <row r="23225" ht="15">
      <c r="H23225" s="10"/>
    </row>
    <row r="23226" ht="15">
      <c r="H23226" s="10"/>
    </row>
    <row r="23227" ht="15">
      <c r="H23227" s="10"/>
    </row>
    <row r="23228" ht="15">
      <c r="H23228" s="10"/>
    </row>
    <row r="23229" ht="15">
      <c r="H23229" s="10"/>
    </row>
    <row r="23230" ht="15">
      <c r="H23230" s="10"/>
    </row>
    <row r="23231" ht="15">
      <c r="H23231" s="10"/>
    </row>
    <row r="23232" ht="15">
      <c r="H23232" s="10"/>
    </row>
    <row r="23233" ht="15">
      <c r="H23233" s="10"/>
    </row>
    <row r="23234" ht="15">
      <c r="H23234" s="10"/>
    </row>
    <row r="23235" ht="15">
      <c r="H23235" s="10"/>
    </row>
    <row r="23236" ht="15">
      <c r="H23236" s="10"/>
    </row>
    <row r="23237" ht="15">
      <c r="H23237" s="10"/>
    </row>
    <row r="23238" ht="15">
      <c r="H23238" s="10"/>
    </row>
    <row r="23239" ht="15">
      <c r="H23239" s="10"/>
    </row>
    <row r="23240" ht="15">
      <c r="H23240" s="10"/>
    </row>
    <row r="23241" ht="15">
      <c r="H23241" s="10"/>
    </row>
    <row r="23242" ht="15">
      <c r="H23242" s="10"/>
    </row>
    <row r="23243" ht="15">
      <c r="H23243" s="10"/>
    </row>
    <row r="23244" ht="15">
      <c r="H23244" s="10"/>
    </row>
    <row r="23245" ht="15">
      <c r="H23245" s="10"/>
    </row>
    <row r="23246" ht="15">
      <c r="H23246" s="10"/>
    </row>
    <row r="23247" ht="15">
      <c r="H23247" s="10"/>
    </row>
    <row r="23248" ht="15">
      <c r="H23248" s="10"/>
    </row>
    <row r="23249" ht="15">
      <c r="H23249" s="10"/>
    </row>
    <row r="23250" ht="15">
      <c r="H23250" s="10"/>
    </row>
    <row r="23251" ht="15">
      <c r="H23251" s="10"/>
    </row>
    <row r="23252" ht="15">
      <c r="H23252" s="10"/>
    </row>
    <row r="23253" ht="15">
      <c r="H23253" s="10"/>
    </row>
    <row r="23254" ht="15">
      <c r="H23254" s="10"/>
    </row>
    <row r="23255" ht="15">
      <c r="H23255" s="10"/>
    </row>
    <row r="23256" ht="15">
      <c r="H23256" s="10"/>
    </row>
    <row r="23257" ht="15">
      <c r="H23257" s="10"/>
    </row>
    <row r="23258" ht="15">
      <c r="H23258" s="10"/>
    </row>
    <row r="23259" ht="15">
      <c r="H23259" s="10"/>
    </row>
    <row r="23260" ht="15">
      <c r="H23260" s="10"/>
    </row>
    <row r="23261" ht="15">
      <c r="H23261" s="10"/>
    </row>
    <row r="23262" ht="15">
      <c r="H23262" s="10"/>
    </row>
    <row r="23263" ht="15">
      <c r="H23263" s="10"/>
    </row>
    <row r="23264" ht="15">
      <c r="H23264" s="10"/>
    </row>
    <row r="23265" ht="15">
      <c r="H23265" s="10"/>
    </row>
    <row r="23266" ht="15">
      <c r="H23266" s="10"/>
    </row>
    <row r="23267" ht="15">
      <c r="H23267" s="10"/>
    </row>
    <row r="23268" ht="15">
      <c r="H23268" s="10"/>
    </row>
    <row r="23269" ht="15">
      <c r="H23269" s="10"/>
    </row>
    <row r="23270" ht="15">
      <c r="H23270" s="10"/>
    </row>
    <row r="23271" ht="15">
      <c r="H23271" s="10"/>
    </row>
    <row r="23272" ht="15">
      <c r="H23272" s="10"/>
    </row>
    <row r="23273" ht="15">
      <c r="H23273" s="10"/>
    </row>
    <row r="23274" ht="15">
      <c r="H23274" s="10"/>
    </row>
    <row r="23275" ht="15">
      <c r="H23275" s="10"/>
    </row>
    <row r="23276" ht="15">
      <c r="H23276" s="10"/>
    </row>
    <row r="23277" ht="15">
      <c r="H23277" s="10"/>
    </row>
    <row r="23278" ht="15">
      <c r="H23278" s="10"/>
    </row>
    <row r="23279" ht="15">
      <c r="H23279" s="10"/>
    </row>
    <row r="23280" ht="15">
      <c r="H23280" s="10"/>
    </row>
    <row r="23281" ht="15">
      <c r="H23281" s="10"/>
    </row>
    <row r="23282" ht="15">
      <c r="H23282" s="10"/>
    </row>
    <row r="23283" ht="15">
      <c r="H23283" s="10"/>
    </row>
    <row r="23284" ht="15">
      <c r="H23284" s="10"/>
    </row>
    <row r="23285" ht="15">
      <c r="H23285" s="10"/>
    </row>
    <row r="23286" ht="15">
      <c r="H23286" s="10"/>
    </row>
    <row r="23287" ht="15">
      <c r="H23287" s="10"/>
    </row>
    <row r="23288" ht="15">
      <c r="H23288" s="10"/>
    </row>
    <row r="23289" ht="15">
      <c r="H23289" s="10"/>
    </row>
    <row r="23290" ht="15">
      <c r="H23290" s="10"/>
    </row>
    <row r="23291" ht="15">
      <c r="H23291" s="10"/>
    </row>
    <row r="23292" ht="15">
      <c r="H23292" s="10"/>
    </row>
    <row r="23293" ht="15">
      <c r="H23293" s="10"/>
    </row>
    <row r="23294" ht="15">
      <c r="H23294" s="10"/>
    </row>
    <row r="23295" ht="15">
      <c r="H23295" s="10"/>
    </row>
    <row r="23296" ht="15">
      <c r="H23296" s="10"/>
    </row>
    <row r="23297" ht="15">
      <c r="H23297" s="10"/>
    </row>
    <row r="23298" ht="15">
      <c r="H23298" s="10"/>
    </row>
    <row r="23299" ht="15">
      <c r="H23299" s="10"/>
    </row>
    <row r="23300" ht="15">
      <c r="H23300" s="10"/>
    </row>
    <row r="23301" ht="15">
      <c r="H23301" s="10"/>
    </row>
    <row r="23302" ht="15">
      <c r="H23302" s="10"/>
    </row>
    <row r="23303" ht="15">
      <c r="H23303" s="10"/>
    </row>
    <row r="23304" ht="15">
      <c r="H23304" s="10"/>
    </row>
    <row r="23305" ht="15">
      <c r="H23305" s="10"/>
    </row>
    <row r="23306" ht="15">
      <c r="H23306" s="10"/>
    </row>
    <row r="23307" ht="15">
      <c r="H23307" s="10"/>
    </row>
    <row r="23308" ht="15">
      <c r="H23308" s="10"/>
    </row>
    <row r="23309" ht="15">
      <c r="H23309" s="10"/>
    </row>
    <row r="23310" ht="15">
      <c r="H23310" s="10"/>
    </row>
    <row r="23311" ht="15">
      <c r="H23311" s="10"/>
    </row>
    <row r="23312" ht="15">
      <c r="H23312" s="10"/>
    </row>
    <row r="23313" ht="15">
      <c r="H23313" s="10"/>
    </row>
    <row r="23314" ht="15">
      <c r="H23314" s="10"/>
    </row>
    <row r="23315" ht="15">
      <c r="H23315" s="10"/>
    </row>
    <row r="23316" ht="15">
      <c r="H23316" s="10"/>
    </row>
    <row r="23317" ht="15">
      <c r="H23317" s="10"/>
    </row>
    <row r="23318" ht="15">
      <c r="H23318" s="10"/>
    </row>
    <row r="23319" ht="15">
      <c r="H23319" s="10"/>
    </row>
    <row r="23320" ht="15">
      <c r="H23320" s="10"/>
    </row>
    <row r="23321" ht="15">
      <c r="H23321" s="10"/>
    </row>
    <row r="23322" ht="15">
      <c r="H23322" s="10"/>
    </row>
    <row r="23323" ht="15">
      <c r="H23323" s="10"/>
    </row>
    <row r="23324" ht="15">
      <c r="H23324" s="10"/>
    </row>
    <row r="23325" ht="15">
      <c r="H23325" s="10"/>
    </row>
    <row r="23326" ht="15">
      <c r="H23326" s="10"/>
    </row>
    <row r="23327" ht="15">
      <c r="H23327" s="10"/>
    </row>
    <row r="23328" ht="15">
      <c r="H23328" s="10"/>
    </row>
    <row r="23329" ht="15">
      <c r="H23329" s="10"/>
    </row>
    <row r="23330" ht="15">
      <c r="H23330" s="10"/>
    </row>
    <row r="23331" ht="15">
      <c r="H23331" s="10"/>
    </row>
    <row r="23332" ht="15">
      <c r="H23332" s="10"/>
    </row>
    <row r="23333" ht="15">
      <c r="H23333" s="10"/>
    </row>
    <row r="23334" ht="15">
      <c r="H23334" s="10"/>
    </row>
    <row r="23335" ht="15">
      <c r="H23335" s="10"/>
    </row>
    <row r="23336" ht="15">
      <c r="H23336" s="10"/>
    </row>
    <row r="23337" ht="15">
      <c r="H23337" s="10"/>
    </row>
    <row r="23338" ht="15">
      <c r="H23338" s="10"/>
    </row>
    <row r="23339" ht="15">
      <c r="H23339" s="10"/>
    </row>
    <row r="23340" ht="15">
      <c r="H23340" s="10"/>
    </row>
    <row r="23341" ht="15">
      <c r="H23341" s="10"/>
    </row>
    <row r="23342" ht="15">
      <c r="H23342" s="10"/>
    </row>
    <row r="23343" ht="15">
      <c r="H23343" s="10"/>
    </row>
    <row r="23344" ht="15">
      <c r="H23344" s="10"/>
    </row>
    <row r="23345" ht="15">
      <c r="H23345" s="10"/>
    </row>
    <row r="23346" ht="15">
      <c r="H23346" s="10"/>
    </row>
    <row r="23347" ht="15">
      <c r="H23347" s="10"/>
    </row>
    <row r="23348" ht="15">
      <c r="H23348" s="10"/>
    </row>
    <row r="23349" ht="15">
      <c r="H23349" s="10"/>
    </row>
    <row r="23350" ht="15">
      <c r="H23350" s="10"/>
    </row>
    <row r="23351" ht="15">
      <c r="H23351" s="10"/>
    </row>
    <row r="23352" ht="15">
      <c r="H23352" s="10"/>
    </row>
    <row r="23353" ht="15">
      <c r="H23353" s="10"/>
    </row>
    <row r="23354" ht="15">
      <c r="H23354" s="10"/>
    </row>
    <row r="23355" ht="15">
      <c r="H23355" s="10"/>
    </row>
    <row r="23356" ht="15">
      <c r="H23356" s="10"/>
    </row>
    <row r="23357" ht="15">
      <c r="H23357" s="10"/>
    </row>
    <row r="23358" ht="15">
      <c r="H23358" s="10"/>
    </row>
    <row r="23359" ht="15">
      <c r="H23359" s="10"/>
    </row>
    <row r="23360" ht="15">
      <c r="H23360" s="10"/>
    </row>
    <row r="23361" ht="15">
      <c r="H23361" s="10"/>
    </row>
    <row r="23362" ht="15">
      <c r="H23362" s="10"/>
    </row>
    <row r="23363" ht="15">
      <c r="H23363" s="10"/>
    </row>
    <row r="23364" ht="15">
      <c r="H23364" s="10"/>
    </row>
    <row r="23365" ht="15">
      <c r="H23365" s="10"/>
    </row>
    <row r="23366" ht="15">
      <c r="H23366" s="10"/>
    </row>
    <row r="23367" ht="15">
      <c r="H23367" s="10"/>
    </row>
    <row r="23368" ht="15">
      <c r="H23368" s="10"/>
    </row>
    <row r="23369" ht="15">
      <c r="H23369" s="10"/>
    </row>
    <row r="23370" ht="15">
      <c r="H23370" s="10"/>
    </row>
    <row r="23371" ht="15">
      <c r="H23371" s="10"/>
    </row>
    <row r="23372" ht="15">
      <c r="H23372" s="10"/>
    </row>
    <row r="23373" ht="15">
      <c r="H23373" s="10"/>
    </row>
    <row r="23374" ht="15">
      <c r="H23374" s="10"/>
    </row>
    <row r="23375" ht="15">
      <c r="H23375" s="10"/>
    </row>
    <row r="23376" ht="15">
      <c r="H23376" s="10"/>
    </row>
    <row r="23377" ht="15">
      <c r="H23377" s="10"/>
    </row>
    <row r="23378" ht="15">
      <c r="H23378" s="10"/>
    </row>
    <row r="23379" ht="15">
      <c r="H23379" s="10"/>
    </row>
    <row r="23380" ht="15">
      <c r="H23380" s="10"/>
    </row>
    <row r="23381" ht="15">
      <c r="H23381" s="10"/>
    </row>
    <row r="23382" ht="15">
      <c r="H23382" s="10"/>
    </row>
    <row r="23383" ht="15">
      <c r="H23383" s="10"/>
    </row>
    <row r="23384" ht="15">
      <c r="H23384" s="10"/>
    </row>
    <row r="23385" ht="15">
      <c r="H23385" s="10"/>
    </row>
    <row r="23386" ht="15">
      <c r="H23386" s="10"/>
    </row>
    <row r="23387" ht="15">
      <c r="H23387" s="10"/>
    </row>
    <row r="23388" ht="15">
      <c r="H23388" s="10"/>
    </row>
    <row r="23389" ht="15">
      <c r="H23389" s="10"/>
    </row>
    <row r="23390" ht="15">
      <c r="H23390" s="10"/>
    </row>
    <row r="23391" ht="15">
      <c r="H23391" s="10"/>
    </row>
    <row r="23392" ht="15">
      <c r="H23392" s="10"/>
    </row>
    <row r="23393" ht="15">
      <c r="H23393" s="10"/>
    </row>
    <row r="23394" ht="15">
      <c r="H23394" s="10"/>
    </row>
    <row r="23395" ht="15">
      <c r="H23395" s="10"/>
    </row>
    <row r="23396" ht="15">
      <c r="H23396" s="10"/>
    </row>
    <row r="23397" ht="15">
      <c r="H23397" s="10"/>
    </row>
    <row r="23398" ht="15">
      <c r="H23398" s="10"/>
    </row>
    <row r="23399" ht="15">
      <c r="H23399" s="10"/>
    </row>
    <row r="23400" ht="15">
      <c r="H23400" s="10"/>
    </row>
    <row r="23401" ht="15">
      <c r="H23401" s="10"/>
    </row>
    <row r="23402" ht="15">
      <c r="H23402" s="10"/>
    </row>
    <row r="23403" ht="15">
      <c r="H23403" s="10"/>
    </row>
    <row r="23404" ht="15">
      <c r="H23404" s="10"/>
    </row>
    <row r="23405" ht="15">
      <c r="H23405" s="10"/>
    </row>
    <row r="23406" ht="15">
      <c r="H23406" s="10"/>
    </row>
    <row r="23407" ht="15">
      <c r="H23407" s="10"/>
    </row>
    <row r="23408" ht="15">
      <c r="H23408" s="10"/>
    </row>
    <row r="23409" ht="15">
      <c r="H23409" s="10"/>
    </row>
    <row r="23410" ht="15">
      <c r="H23410" s="10"/>
    </row>
    <row r="23411" ht="15">
      <c r="H23411" s="10"/>
    </row>
    <row r="23412" ht="15">
      <c r="H23412" s="10"/>
    </row>
    <row r="23413" ht="15">
      <c r="H23413" s="10"/>
    </row>
    <row r="23414" ht="15">
      <c r="H23414" s="10"/>
    </row>
    <row r="23415" ht="15">
      <c r="H23415" s="10"/>
    </row>
    <row r="23416" ht="15">
      <c r="H23416" s="10"/>
    </row>
    <row r="23417" ht="15">
      <c r="H23417" s="10"/>
    </row>
    <row r="23418" ht="15">
      <c r="H23418" s="10"/>
    </row>
    <row r="23419" ht="15">
      <c r="H23419" s="10"/>
    </row>
    <row r="23420" ht="15">
      <c r="H23420" s="10"/>
    </row>
    <row r="23421" ht="15">
      <c r="H23421" s="10"/>
    </row>
    <row r="23422" ht="15">
      <c r="H23422" s="10"/>
    </row>
    <row r="23423" ht="15">
      <c r="H23423" s="10"/>
    </row>
    <row r="23424" ht="15">
      <c r="H23424" s="10"/>
    </row>
    <row r="23425" ht="15">
      <c r="H23425" s="10"/>
    </row>
    <row r="23426" ht="15">
      <c r="H23426" s="10"/>
    </row>
    <row r="23427" ht="15">
      <c r="H23427" s="10"/>
    </row>
    <row r="23428" ht="15">
      <c r="H23428" s="10"/>
    </row>
    <row r="23429" ht="15">
      <c r="H23429" s="10"/>
    </row>
    <row r="23430" ht="15">
      <c r="H23430" s="10"/>
    </row>
    <row r="23431" ht="15">
      <c r="H23431" s="10"/>
    </row>
    <row r="23432" ht="15">
      <c r="H23432" s="10"/>
    </row>
    <row r="23433" ht="15">
      <c r="H23433" s="10"/>
    </row>
    <row r="23434" ht="15">
      <c r="H23434" s="10"/>
    </row>
    <row r="23435" ht="15">
      <c r="H23435" s="10"/>
    </row>
    <row r="23436" ht="15">
      <c r="H23436" s="10"/>
    </row>
    <row r="23437" ht="15">
      <c r="H23437" s="10"/>
    </row>
    <row r="23438" ht="15">
      <c r="H23438" s="10"/>
    </row>
    <row r="23439" ht="15">
      <c r="H23439" s="10"/>
    </row>
    <row r="23440" ht="15">
      <c r="H23440" s="10"/>
    </row>
    <row r="23441" ht="15">
      <c r="H23441" s="10"/>
    </row>
    <row r="23442" ht="15">
      <c r="H23442" s="10"/>
    </row>
    <row r="23443" ht="15">
      <c r="H23443" s="10"/>
    </row>
    <row r="23444" ht="15">
      <c r="H23444" s="10"/>
    </row>
    <row r="23445" ht="15">
      <c r="H23445" s="10"/>
    </row>
    <row r="23446" ht="15">
      <c r="H23446" s="10"/>
    </row>
    <row r="23447" ht="15">
      <c r="H23447" s="10"/>
    </row>
    <row r="23448" ht="15">
      <c r="H23448" s="10"/>
    </row>
    <row r="23449" ht="15">
      <c r="H23449" s="10"/>
    </row>
    <row r="23450" ht="15">
      <c r="H23450" s="10"/>
    </row>
    <row r="23451" ht="15">
      <c r="H23451" s="10"/>
    </row>
    <row r="23452" ht="15">
      <c r="H23452" s="10"/>
    </row>
    <row r="23453" ht="15">
      <c r="H23453" s="10"/>
    </row>
    <row r="23454" ht="15">
      <c r="H23454" s="10"/>
    </row>
    <row r="23455" ht="15">
      <c r="H23455" s="10"/>
    </row>
    <row r="23456" ht="15">
      <c r="H23456" s="10"/>
    </row>
    <row r="23457" ht="15">
      <c r="H23457" s="10"/>
    </row>
    <row r="23458" ht="15">
      <c r="H23458" s="10"/>
    </row>
    <row r="23459" ht="15">
      <c r="H23459" s="10"/>
    </row>
    <row r="23460" ht="15">
      <c r="H23460" s="10"/>
    </row>
    <row r="23461" ht="15">
      <c r="H23461" s="10"/>
    </row>
    <row r="23462" ht="15">
      <c r="H23462" s="10"/>
    </row>
    <row r="23463" ht="15">
      <c r="H23463" s="10"/>
    </row>
    <row r="23464" ht="15">
      <c r="H23464" s="10"/>
    </row>
    <row r="23465" ht="15">
      <c r="H23465" s="10"/>
    </row>
    <row r="23466" ht="15">
      <c r="H23466" s="10"/>
    </row>
    <row r="23467" ht="15">
      <c r="H23467" s="10"/>
    </row>
    <row r="23468" ht="15">
      <c r="H23468" s="10"/>
    </row>
    <row r="23469" ht="15">
      <c r="H23469" s="10"/>
    </row>
    <row r="23470" ht="15">
      <c r="H23470" s="10"/>
    </row>
    <row r="23471" ht="15">
      <c r="H23471" s="10"/>
    </row>
    <row r="23472" ht="15">
      <c r="H23472" s="10"/>
    </row>
    <row r="23473" ht="15">
      <c r="H23473" s="10"/>
    </row>
    <row r="23474" ht="15">
      <c r="H23474" s="10"/>
    </row>
    <row r="23475" ht="15">
      <c r="H23475" s="10"/>
    </row>
    <row r="23476" ht="15">
      <c r="H23476" s="10"/>
    </row>
    <row r="23477" ht="15">
      <c r="H23477" s="10"/>
    </row>
    <row r="23478" ht="15">
      <c r="H23478" s="10"/>
    </row>
    <row r="23479" ht="15">
      <c r="H23479" s="10"/>
    </row>
    <row r="23480" ht="15">
      <c r="H23480" s="10"/>
    </row>
    <row r="23481" ht="15">
      <c r="H23481" s="10"/>
    </row>
    <row r="23482" ht="15">
      <c r="H23482" s="10"/>
    </row>
    <row r="23483" ht="15">
      <c r="H23483" s="10"/>
    </row>
    <row r="23484" ht="15">
      <c r="H23484" s="10"/>
    </row>
    <row r="23485" ht="15">
      <c r="H23485" s="10"/>
    </row>
    <row r="23486" ht="15">
      <c r="H23486" s="10"/>
    </row>
    <row r="23487" ht="15">
      <c r="H23487" s="10"/>
    </row>
    <row r="23488" ht="15">
      <c r="H23488" s="10"/>
    </row>
    <row r="23489" ht="15">
      <c r="H23489" s="10"/>
    </row>
    <row r="23490" ht="15">
      <c r="H23490" s="10"/>
    </row>
    <row r="23491" ht="15">
      <c r="H23491" s="10"/>
    </row>
    <row r="23492" ht="15">
      <c r="H23492" s="10"/>
    </row>
    <row r="23493" ht="15">
      <c r="H23493" s="10"/>
    </row>
    <row r="23494" ht="15">
      <c r="H23494" s="10"/>
    </row>
    <row r="23495" ht="15">
      <c r="H23495" s="10"/>
    </row>
    <row r="23496" ht="15">
      <c r="H23496" s="10"/>
    </row>
    <row r="23497" ht="15">
      <c r="H23497" s="10"/>
    </row>
    <row r="23498" ht="15">
      <c r="H23498" s="10"/>
    </row>
    <row r="23499" ht="15">
      <c r="H23499" s="10"/>
    </row>
    <row r="23500" ht="15">
      <c r="H23500" s="10"/>
    </row>
    <row r="23501" ht="15">
      <c r="H23501" s="10"/>
    </row>
    <row r="23502" ht="15">
      <c r="H23502" s="10"/>
    </row>
    <row r="23503" ht="15">
      <c r="H23503" s="10"/>
    </row>
    <row r="23504" ht="15">
      <c r="H23504" s="10"/>
    </row>
    <row r="23505" ht="15">
      <c r="H23505" s="10"/>
    </row>
    <row r="23506" ht="15">
      <c r="H23506" s="10"/>
    </row>
    <row r="23507" ht="15">
      <c r="H23507" s="10"/>
    </row>
    <row r="23508" ht="15">
      <c r="H23508" s="10"/>
    </row>
    <row r="23509" ht="15">
      <c r="H23509" s="10"/>
    </row>
    <row r="23510" ht="15">
      <c r="H23510" s="10"/>
    </row>
    <row r="23511" ht="15">
      <c r="H23511" s="10"/>
    </row>
    <row r="23512" ht="15">
      <c r="H23512" s="10"/>
    </row>
    <row r="23513" ht="15">
      <c r="H23513" s="10"/>
    </row>
    <row r="23514" ht="15">
      <c r="H23514" s="10"/>
    </row>
    <row r="23515" ht="15">
      <c r="H23515" s="10"/>
    </row>
    <row r="23516" ht="15">
      <c r="H23516" s="10"/>
    </row>
    <row r="23517" ht="15">
      <c r="H23517" s="10"/>
    </row>
    <row r="23518" ht="15">
      <c r="H23518" s="10"/>
    </row>
    <row r="23519" ht="15">
      <c r="H23519" s="10"/>
    </row>
    <row r="23520" ht="15">
      <c r="H23520" s="10"/>
    </row>
    <row r="23521" ht="15">
      <c r="H23521" s="10"/>
    </row>
    <row r="23522" ht="15">
      <c r="H23522" s="10"/>
    </row>
    <row r="23523" ht="15">
      <c r="H23523" s="10"/>
    </row>
    <row r="23524" ht="15">
      <c r="H23524" s="10"/>
    </row>
    <row r="23525" ht="15">
      <c r="H23525" s="10"/>
    </row>
    <row r="23526" ht="15">
      <c r="H23526" s="10"/>
    </row>
    <row r="23527" ht="15">
      <c r="H23527" s="10"/>
    </row>
    <row r="23528" ht="15">
      <c r="H23528" s="10"/>
    </row>
    <row r="23529" ht="15">
      <c r="H23529" s="10"/>
    </row>
    <row r="23530" ht="15">
      <c r="H23530" s="10"/>
    </row>
    <row r="23531" ht="15">
      <c r="H23531" s="10"/>
    </row>
    <row r="23532" ht="15">
      <c r="H23532" s="10"/>
    </row>
    <row r="23533" ht="15">
      <c r="H23533" s="10"/>
    </row>
    <row r="23534" ht="15">
      <c r="H23534" s="10"/>
    </row>
    <row r="23535" ht="15">
      <c r="H23535" s="10"/>
    </row>
    <row r="23536" ht="15">
      <c r="H23536" s="10"/>
    </row>
    <row r="23537" ht="15">
      <c r="H23537" s="10"/>
    </row>
    <row r="23538" ht="15">
      <c r="H23538" s="10"/>
    </row>
    <row r="23539" ht="15">
      <c r="H23539" s="10"/>
    </row>
    <row r="23540" ht="15">
      <c r="H23540" s="10"/>
    </row>
    <row r="23541" ht="15">
      <c r="H23541" s="10"/>
    </row>
    <row r="23542" ht="15">
      <c r="H23542" s="10"/>
    </row>
    <row r="23543" ht="15">
      <c r="H23543" s="10"/>
    </row>
    <row r="23544" ht="15">
      <c r="H23544" s="10"/>
    </row>
    <row r="23545" ht="15">
      <c r="H23545" s="10"/>
    </row>
    <row r="23546" ht="15">
      <c r="H23546" s="10"/>
    </row>
    <row r="23547" ht="15">
      <c r="H23547" s="10"/>
    </row>
    <row r="23548" ht="15">
      <c r="H23548" s="10"/>
    </row>
    <row r="23549" ht="15">
      <c r="H23549" s="10"/>
    </row>
    <row r="23550" ht="15">
      <c r="H23550" s="10"/>
    </row>
    <row r="23551" ht="15">
      <c r="H23551" s="10"/>
    </row>
    <row r="23552" ht="15">
      <c r="H23552" s="10"/>
    </row>
    <row r="23553" ht="15">
      <c r="H23553" s="10"/>
    </row>
    <row r="23554" ht="15">
      <c r="H23554" s="10"/>
    </row>
    <row r="23555" ht="15">
      <c r="H23555" s="10"/>
    </row>
    <row r="23556" ht="15">
      <c r="H23556" s="10"/>
    </row>
    <row r="23557" ht="15">
      <c r="H23557" s="10"/>
    </row>
    <row r="23558" ht="15">
      <c r="H23558" s="10"/>
    </row>
    <row r="23559" ht="15">
      <c r="H23559" s="10"/>
    </row>
    <row r="23560" ht="15">
      <c r="H23560" s="10"/>
    </row>
    <row r="23561" ht="15">
      <c r="H23561" s="10"/>
    </row>
    <row r="23562" ht="15">
      <c r="H23562" s="10"/>
    </row>
    <row r="23563" ht="15">
      <c r="H23563" s="10"/>
    </row>
    <row r="23564" ht="15">
      <c r="H23564" s="10"/>
    </row>
    <row r="23565" ht="15">
      <c r="H23565" s="10"/>
    </row>
    <row r="23566" ht="15">
      <c r="H23566" s="10"/>
    </row>
    <row r="23567" ht="15">
      <c r="H23567" s="10"/>
    </row>
    <row r="23568" ht="15">
      <c r="H23568" s="10"/>
    </row>
    <row r="23569" ht="15">
      <c r="H23569" s="10"/>
    </row>
    <row r="23570" ht="15">
      <c r="H23570" s="10"/>
    </row>
    <row r="23571" ht="15">
      <c r="H23571" s="10"/>
    </row>
    <row r="23572" ht="15">
      <c r="H23572" s="10"/>
    </row>
    <row r="23573" ht="15">
      <c r="H23573" s="10"/>
    </row>
    <row r="23574" ht="15">
      <c r="H23574" s="10"/>
    </row>
    <row r="23575" ht="15">
      <c r="H23575" s="10"/>
    </row>
    <row r="23576" ht="15">
      <c r="H23576" s="10"/>
    </row>
    <row r="23577" ht="15">
      <c r="H23577" s="10"/>
    </row>
    <row r="23578" ht="15">
      <c r="H23578" s="10"/>
    </row>
    <row r="23579" ht="15">
      <c r="H23579" s="10"/>
    </row>
    <row r="23580" ht="15">
      <c r="H23580" s="10"/>
    </row>
    <row r="23581" ht="15">
      <c r="H23581" s="10"/>
    </row>
    <row r="23582" ht="15">
      <c r="H23582" s="10"/>
    </row>
    <row r="23583" ht="15">
      <c r="H23583" s="10"/>
    </row>
    <row r="23584" ht="15">
      <c r="H23584" s="10"/>
    </row>
    <row r="23585" ht="15">
      <c r="H23585" s="10"/>
    </row>
    <row r="23586" ht="15">
      <c r="H23586" s="10"/>
    </row>
    <row r="23587" ht="15">
      <c r="H23587" s="10"/>
    </row>
    <row r="23588" ht="15">
      <c r="H23588" s="10"/>
    </row>
    <row r="23589" ht="15">
      <c r="H23589" s="10"/>
    </row>
    <row r="23590" ht="15">
      <c r="H23590" s="10"/>
    </row>
    <row r="23591" ht="15">
      <c r="H23591" s="10"/>
    </row>
    <row r="23592" ht="15">
      <c r="H23592" s="10"/>
    </row>
    <row r="23593" ht="15">
      <c r="H23593" s="10"/>
    </row>
    <row r="23594" ht="15">
      <c r="H23594" s="10"/>
    </row>
    <row r="23595" ht="15">
      <c r="H23595" s="10"/>
    </row>
    <row r="23596" ht="15">
      <c r="H23596" s="10"/>
    </row>
    <row r="23597" ht="15">
      <c r="H23597" s="10"/>
    </row>
    <row r="23598" ht="15">
      <c r="H23598" s="10"/>
    </row>
    <row r="23599" ht="15">
      <c r="H23599" s="10"/>
    </row>
    <row r="23600" ht="15">
      <c r="H23600" s="10"/>
    </row>
    <row r="23601" ht="15">
      <c r="H23601" s="10"/>
    </row>
    <row r="23602" ht="15">
      <c r="H23602" s="10"/>
    </row>
    <row r="23603" ht="15">
      <c r="H23603" s="10"/>
    </row>
    <row r="23604" ht="15">
      <c r="H23604" s="10"/>
    </row>
    <row r="23605" ht="15">
      <c r="H23605" s="10"/>
    </row>
    <row r="23606" ht="15">
      <c r="H23606" s="10"/>
    </row>
    <row r="23607" ht="15">
      <c r="H23607" s="10"/>
    </row>
    <row r="23608" ht="15">
      <c r="H23608" s="10"/>
    </row>
    <row r="23609" ht="15">
      <c r="H23609" s="10"/>
    </row>
    <row r="23610" ht="15">
      <c r="H23610" s="10"/>
    </row>
    <row r="23611" ht="15">
      <c r="H23611" s="10"/>
    </row>
    <row r="23612" ht="15">
      <c r="H23612" s="10"/>
    </row>
    <row r="23613" ht="15">
      <c r="H23613" s="10"/>
    </row>
    <row r="23614" ht="15">
      <c r="H23614" s="10"/>
    </row>
    <row r="23615" ht="15">
      <c r="H23615" s="10"/>
    </row>
    <row r="23616" ht="15">
      <c r="H23616" s="10"/>
    </row>
    <row r="23617" ht="15">
      <c r="H23617" s="10"/>
    </row>
    <row r="23618" ht="15">
      <c r="H23618" s="10"/>
    </row>
    <row r="23619" ht="15">
      <c r="H23619" s="10"/>
    </row>
    <row r="23620" ht="15">
      <c r="H23620" s="10"/>
    </row>
    <row r="23621" ht="15">
      <c r="H23621" s="10"/>
    </row>
    <row r="23622" ht="15">
      <c r="H23622" s="10"/>
    </row>
    <row r="23623" ht="15">
      <c r="H23623" s="10"/>
    </row>
    <row r="23624" ht="15">
      <c r="H23624" s="10"/>
    </row>
    <row r="23625" ht="15">
      <c r="H23625" s="10"/>
    </row>
    <row r="23626" ht="15">
      <c r="H23626" s="10"/>
    </row>
    <row r="23627" ht="15">
      <c r="H23627" s="10"/>
    </row>
    <row r="23628" ht="15">
      <c r="H23628" s="10"/>
    </row>
    <row r="23629" ht="15">
      <c r="H23629" s="10"/>
    </row>
    <row r="23630" ht="15">
      <c r="H23630" s="10"/>
    </row>
    <row r="23631" ht="15">
      <c r="H23631" s="10"/>
    </row>
    <row r="23632" ht="15">
      <c r="H23632" s="10"/>
    </row>
    <row r="23633" ht="15">
      <c r="H23633" s="10"/>
    </row>
    <row r="23634" ht="15">
      <c r="H23634" s="10"/>
    </row>
    <row r="23635" ht="15">
      <c r="H23635" s="10"/>
    </row>
    <row r="23636" ht="15">
      <c r="H23636" s="10"/>
    </row>
    <row r="23637" ht="15">
      <c r="H23637" s="10"/>
    </row>
    <row r="23638" ht="15">
      <c r="H23638" s="10"/>
    </row>
    <row r="23639" ht="15">
      <c r="H23639" s="10"/>
    </row>
    <row r="23640" ht="15">
      <c r="H23640" s="10"/>
    </row>
    <row r="23641" ht="15">
      <c r="H23641" s="10"/>
    </row>
    <row r="23642" ht="15">
      <c r="H23642" s="10"/>
    </row>
    <row r="23643" ht="15">
      <c r="H23643" s="10"/>
    </row>
    <row r="23644" ht="15">
      <c r="H23644" s="10"/>
    </row>
    <row r="23645" ht="15">
      <c r="H23645" s="10"/>
    </row>
    <row r="23646" ht="15">
      <c r="H23646" s="10"/>
    </row>
    <row r="23647" ht="15">
      <c r="H23647" s="10"/>
    </row>
    <row r="23648" ht="15">
      <c r="H23648" s="10"/>
    </row>
    <row r="23649" ht="15">
      <c r="H23649" s="10"/>
    </row>
    <row r="23650" ht="15">
      <c r="H23650" s="10"/>
    </row>
    <row r="23651" ht="15">
      <c r="H23651" s="10"/>
    </row>
    <row r="23652" ht="15">
      <c r="H23652" s="10"/>
    </row>
    <row r="23653" ht="15">
      <c r="H23653" s="10"/>
    </row>
    <row r="23654" ht="15">
      <c r="H23654" s="10"/>
    </row>
    <row r="23655" ht="15">
      <c r="H23655" s="10"/>
    </row>
    <row r="23656" ht="15">
      <c r="H23656" s="10"/>
    </row>
    <row r="23657" ht="15">
      <c r="H23657" s="10"/>
    </row>
    <row r="23658" ht="15">
      <c r="H23658" s="10"/>
    </row>
    <row r="23659" ht="15">
      <c r="H23659" s="10"/>
    </row>
    <row r="23660" ht="15">
      <c r="H23660" s="10"/>
    </row>
    <row r="23661" ht="15">
      <c r="H23661" s="10"/>
    </row>
    <row r="23662" ht="15">
      <c r="H23662" s="10"/>
    </row>
    <row r="23663" ht="15">
      <c r="H23663" s="10"/>
    </row>
    <row r="23664" ht="15">
      <c r="H23664" s="10"/>
    </row>
    <row r="23665" ht="15">
      <c r="H23665" s="10"/>
    </row>
    <row r="23666" ht="15">
      <c r="H23666" s="10"/>
    </row>
    <row r="23667" ht="15">
      <c r="H23667" s="10"/>
    </row>
    <row r="23668" ht="15">
      <c r="H23668" s="10"/>
    </row>
    <row r="23669" ht="15">
      <c r="H23669" s="10"/>
    </row>
    <row r="23670" ht="15">
      <c r="H23670" s="10"/>
    </row>
    <row r="23671" ht="15">
      <c r="H23671" s="10"/>
    </row>
    <row r="23672" ht="15">
      <c r="H23672" s="10"/>
    </row>
    <row r="23673" ht="15">
      <c r="H23673" s="10"/>
    </row>
    <row r="23674" ht="15">
      <c r="H23674" s="10"/>
    </row>
    <row r="23675" ht="15">
      <c r="H23675" s="10"/>
    </row>
    <row r="23676" ht="15">
      <c r="H23676" s="10"/>
    </row>
    <row r="23677" ht="15">
      <c r="H23677" s="10"/>
    </row>
    <row r="23678" ht="15">
      <c r="H23678" s="10"/>
    </row>
    <row r="23679" ht="15">
      <c r="H23679" s="10"/>
    </row>
    <row r="23680" ht="15">
      <c r="H23680" s="10"/>
    </row>
    <row r="23681" ht="15">
      <c r="H23681" s="10"/>
    </row>
    <row r="23682" ht="15">
      <c r="H23682" s="10"/>
    </row>
    <row r="23683" ht="15">
      <c r="H23683" s="10"/>
    </row>
    <row r="23684" ht="15">
      <c r="H23684" s="10"/>
    </row>
    <row r="23685" ht="15">
      <c r="H23685" s="10"/>
    </row>
    <row r="23686" ht="15">
      <c r="H23686" s="10"/>
    </row>
    <row r="23687" ht="15">
      <c r="H23687" s="10"/>
    </row>
    <row r="23688" ht="15">
      <c r="H23688" s="10"/>
    </row>
    <row r="23689" ht="15">
      <c r="H23689" s="10"/>
    </row>
    <row r="23690" ht="15">
      <c r="H23690" s="10"/>
    </row>
    <row r="23691" ht="15">
      <c r="H23691" s="10"/>
    </row>
    <row r="23692" ht="15">
      <c r="H23692" s="10"/>
    </row>
    <row r="23693" ht="15">
      <c r="H23693" s="10"/>
    </row>
    <row r="23694" ht="15">
      <c r="H23694" s="10"/>
    </row>
    <row r="23695" ht="15">
      <c r="H23695" s="10"/>
    </row>
    <row r="23696" ht="15">
      <c r="H23696" s="10"/>
    </row>
    <row r="23697" ht="15">
      <c r="H23697" s="10"/>
    </row>
    <row r="23698" ht="15">
      <c r="H23698" s="10"/>
    </row>
    <row r="23699" ht="15">
      <c r="H23699" s="10"/>
    </row>
    <row r="23700" ht="15">
      <c r="H23700" s="10"/>
    </row>
    <row r="23701" ht="15">
      <c r="H23701" s="10"/>
    </row>
    <row r="23702" ht="15">
      <c r="H23702" s="10"/>
    </row>
    <row r="23703" ht="15">
      <c r="H23703" s="10"/>
    </row>
    <row r="23704" ht="15">
      <c r="H23704" s="10"/>
    </row>
    <row r="23705" ht="15">
      <c r="H23705" s="10"/>
    </row>
    <row r="23706" ht="15">
      <c r="H23706" s="10"/>
    </row>
    <row r="23707" ht="15">
      <c r="H23707" s="10"/>
    </row>
    <row r="23708" ht="15">
      <c r="H23708" s="10"/>
    </row>
    <row r="23709" ht="15">
      <c r="H23709" s="10"/>
    </row>
    <row r="23710" ht="15">
      <c r="H23710" s="10"/>
    </row>
    <row r="23711" ht="15">
      <c r="H23711" s="10"/>
    </row>
    <row r="23712" ht="15">
      <c r="H23712" s="10"/>
    </row>
    <row r="23713" ht="15">
      <c r="H23713" s="10"/>
    </row>
    <row r="23714" ht="15">
      <c r="H23714" s="10"/>
    </row>
    <row r="23715" ht="15">
      <c r="H23715" s="10"/>
    </row>
    <row r="23716" ht="15">
      <c r="H23716" s="10"/>
    </row>
    <row r="23717" ht="15">
      <c r="H23717" s="10"/>
    </row>
    <row r="23718" ht="15">
      <c r="H23718" s="10"/>
    </row>
    <row r="23719" ht="15">
      <c r="H23719" s="10"/>
    </row>
    <row r="23720" ht="15">
      <c r="H23720" s="10"/>
    </row>
    <row r="23721" ht="15">
      <c r="H23721" s="10"/>
    </row>
    <row r="23722" ht="15">
      <c r="H23722" s="10"/>
    </row>
    <row r="23723" ht="15">
      <c r="H23723" s="10"/>
    </row>
    <row r="23724" ht="15">
      <c r="H23724" s="10"/>
    </row>
    <row r="23725" ht="15">
      <c r="H23725" s="10"/>
    </row>
    <row r="23726" ht="15">
      <c r="H23726" s="10"/>
    </row>
    <row r="23727" ht="15">
      <c r="H23727" s="10"/>
    </row>
    <row r="23728" ht="15">
      <c r="H23728" s="10"/>
    </row>
    <row r="23729" ht="15">
      <c r="H23729" s="10"/>
    </row>
    <row r="23730" ht="15">
      <c r="H23730" s="10"/>
    </row>
    <row r="23731" ht="15">
      <c r="H23731" s="10"/>
    </row>
    <row r="23732" ht="15">
      <c r="H23732" s="10"/>
    </row>
    <row r="23733" ht="15">
      <c r="H23733" s="10"/>
    </row>
    <row r="23734" ht="15">
      <c r="H23734" s="10"/>
    </row>
    <row r="23735" ht="15">
      <c r="H23735" s="10"/>
    </row>
    <row r="23736" ht="15">
      <c r="H23736" s="10"/>
    </row>
    <row r="23737" ht="15">
      <c r="H23737" s="10"/>
    </row>
    <row r="23738" ht="15">
      <c r="H23738" s="10"/>
    </row>
    <row r="23739" ht="15">
      <c r="H23739" s="10"/>
    </row>
    <row r="23740" ht="15">
      <c r="H23740" s="10"/>
    </row>
    <row r="23741" ht="15">
      <c r="H23741" s="10"/>
    </row>
    <row r="23742" ht="15">
      <c r="H23742" s="10"/>
    </row>
    <row r="23743" ht="15">
      <c r="H23743" s="10"/>
    </row>
    <row r="23744" ht="15">
      <c r="H23744" s="10"/>
    </row>
    <row r="23745" ht="15">
      <c r="H23745" s="10"/>
    </row>
    <row r="23746" ht="15">
      <c r="H23746" s="10"/>
    </row>
    <row r="23747" ht="15">
      <c r="H23747" s="10"/>
    </row>
    <row r="23748" ht="15">
      <c r="H23748" s="10"/>
    </row>
    <row r="23749" ht="15">
      <c r="H23749" s="10"/>
    </row>
    <row r="23750" ht="15">
      <c r="H23750" s="10"/>
    </row>
    <row r="23751" ht="15">
      <c r="H23751" s="10"/>
    </row>
    <row r="23752" ht="15">
      <c r="H23752" s="10"/>
    </row>
    <row r="23753" ht="15">
      <c r="H23753" s="10"/>
    </row>
    <row r="23754" ht="15">
      <c r="H23754" s="10"/>
    </row>
    <row r="23755" ht="15">
      <c r="H23755" s="10"/>
    </row>
    <row r="23756" ht="15">
      <c r="H23756" s="10"/>
    </row>
    <row r="23757" ht="15">
      <c r="H23757" s="10"/>
    </row>
    <row r="23758" ht="15">
      <c r="H23758" s="10"/>
    </row>
    <row r="23759" ht="15">
      <c r="H23759" s="10"/>
    </row>
    <row r="23760" ht="15">
      <c r="H23760" s="10"/>
    </row>
    <row r="23761" ht="15">
      <c r="H23761" s="10"/>
    </row>
    <row r="23762" ht="15">
      <c r="H23762" s="10"/>
    </row>
    <row r="23763" ht="15">
      <c r="H23763" s="10"/>
    </row>
    <row r="23764" ht="15">
      <c r="H23764" s="10"/>
    </row>
    <row r="23765" ht="15">
      <c r="H23765" s="10"/>
    </row>
    <row r="23766" ht="15">
      <c r="H23766" s="10"/>
    </row>
    <row r="23767" ht="15">
      <c r="H23767" s="10"/>
    </row>
    <row r="23768" ht="15">
      <c r="H23768" s="10"/>
    </row>
    <row r="23769" ht="15">
      <c r="H23769" s="10"/>
    </row>
    <row r="23770" ht="15">
      <c r="H23770" s="10"/>
    </row>
    <row r="23771" ht="15">
      <c r="H23771" s="10"/>
    </row>
    <row r="23772" ht="15">
      <c r="H23772" s="10"/>
    </row>
    <row r="23773" ht="15">
      <c r="H23773" s="10"/>
    </row>
    <row r="23774" ht="15">
      <c r="H23774" s="10"/>
    </row>
    <row r="23775" ht="15">
      <c r="H23775" s="10"/>
    </row>
    <row r="23776" ht="15">
      <c r="H23776" s="10"/>
    </row>
    <row r="23777" ht="15">
      <c r="H23777" s="10"/>
    </row>
    <row r="23778" ht="15">
      <c r="H23778" s="10"/>
    </row>
    <row r="23779" ht="15">
      <c r="H23779" s="10"/>
    </row>
    <row r="23780" ht="15">
      <c r="H23780" s="10"/>
    </row>
    <row r="23781" ht="15">
      <c r="H23781" s="10"/>
    </row>
    <row r="23782" ht="15">
      <c r="H23782" s="10"/>
    </row>
    <row r="23783" ht="15">
      <c r="H23783" s="10"/>
    </row>
    <row r="23784" ht="15">
      <c r="H23784" s="10"/>
    </row>
    <row r="23785" ht="15">
      <c r="H23785" s="10"/>
    </row>
    <row r="23786" ht="15">
      <c r="H23786" s="10"/>
    </row>
    <row r="23787" ht="15">
      <c r="H23787" s="10"/>
    </row>
    <row r="23788" ht="15">
      <c r="H23788" s="10"/>
    </row>
    <row r="23789" ht="15">
      <c r="H23789" s="10"/>
    </row>
    <row r="23790" ht="15">
      <c r="H23790" s="10"/>
    </row>
    <row r="23791" ht="15">
      <c r="H23791" s="10"/>
    </row>
    <row r="23792" ht="15">
      <c r="H23792" s="10"/>
    </row>
    <row r="23793" ht="15">
      <c r="H23793" s="10"/>
    </row>
    <row r="23794" ht="15">
      <c r="H23794" s="10"/>
    </row>
    <row r="23795" ht="15">
      <c r="H23795" s="10"/>
    </row>
    <row r="23796" ht="15">
      <c r="H23796" s="10"/>
    </row>
    <row r="23797" ht="15">
      <c r="H23797" s="10"/>
    </row>
    <row r="23798" ht="15">
      <c r="H23798" s="10"/>
    </row>
    <row r="23799" ht="15">
      <c r="H23799" s="10"/>
    </row>
    <row r="23800" ht="15">
      <c r="H23800" s="10"/>
    </row>
    <row r="23801" ht="15">
      <c r="H23801" s="10"/>
    </row>
    <row r="23802" ht="15">
      <c r="H23802" s="10"/>
    </row>
    <row r="23803" ht="15">
      <c r="H23803" s="10"/>
    </row>
    <row r="23804" ht="15">
      <c r="H23804" s="10"/>
    </row>
    <row r="23805" ht="15">
      <c r="H23805" s="10"/>
    </row>
    <row r="23806" ht="15">
      <c r="H23806" s="10"/>
    </row>
    <row r="23807" ht="15">
      <c r="H23807" s="10"/>
    </row>
    <row r="23808" ht="15">
      <c r="H23808" s="10"/>
    </row>
    <row r="23809" ht="15">
      <c r="H23809" s="10"/>
    </row>
    <row r="23810" ht="15">
      <c r="H23810" s="10"/>
    </row>
    <row r="23811" ht="15">
      <c r="H23811" s="10"/>
    </row>
    <row r="23812" ht="15">
      <c r="H23812" s="10"/>
    </row>
    <row r="23813" ht="15">
      <c r="H23813" s="10"/>
    </row>
    <row r="23814" ht="15">
      <c r="H23814" s="10"/>
    </row>
    <row r="23815" ht="15">
      <c r="H23815" s="10"/>
    </row>
    <row r="23816" ht="15">
      <c r="H23816" s="10"/>
    </row>
    <row r="23817" ht="15">
      <c r="H23817" s="10"/>
    </row>
    <row r="23818" ht="15">
      <c r="H23818" s="10"/>
    </row>
    <row r="23819" ht="15">
      <c r="H23819" s="10"/>
    </row>
    <row r="23820" ht="15">
      <c r="H23820" s="10"/>
    </row>
    <row r="23821" ht="15">
      <c r="H23821" s="10"/>
    </row>
    <row r="23822" ht="15">
      <c r="H23822" s="10"/>
    </row>
    <row r="23823" ht="15">
      <c r="H23823" s="10"/>
    </row>
    <row r="23824" ht="15">
      <c r="H23824" s="10"/>
    </row>
    <row r="23825" ht="15">
      <c r="H23825" s="10"/>
    </row>
    <row r="23826" ht="15">
      <c r="H23826" s="10"/>
    </row>
    <row r="23827" ht="15">
      <c r="H23827" s="10"/>
    </row>
    <row r="23828" ht="15">
      <c r="H23828" s="10"/>
    </row>
    <row r="23829" ht="15">
      <c r="H23829" s="10"/>
    </row>
    <row r="23830" ht="15">
      <c r="H23830" s="10"/>
    </row>
    <row r="23831" ht="15">
      <c r="H23831" s="10"/>
    </row>
    <row r="23832" ht="15">
      <c r="H23832" s="10"/>
    </row>
    <row r="23833" ht="15">
      <c r="H23833" s="10"/>
    </row>
    <row r="23834" ht="15">
      <c r="H23834" s="10"/>
    </row>
    <row r="23835" ht="15">
      <c r="H23835" s="10"/>
    </row>
    <row r="23836" ht="15">
      <c r="H23836" s="10"/>
    </row>
    <row r="23837" ht="15">
      <c r="H23837" s="10"/>
    </row>
    <row r="23838" ht="15">
      <c r="H23838" s="10"/>
    </row>
    <row r="23839" ht="15">
      <c r="H23839" s="10"/>
    </row>
    <row r="23840" ht="15">
      <c r="H23840" s="10"/>
    </row>
    <row r="23841" ht="15">
      <c r="H23841" s="10"/>
    </row>
    <row r="23842" ht="15">
      <c r="H23842" s="10"/>
    </row>
    <row r="23843" ht="15">
      <c r="H23843" s="10"/>
    </row>
    <row r="23844" ht="15">
      <c r="H23844" s="10"/>
    </row>
    <row r="23845" ht="15">
      <c r="H23845" s="10"/>
    </row>
    <row r="23846" ht="15">
      <c r="H23846" s="10"/>
    </row>
    <row r="23847" ht="15">
      <c r="H23847" s="10"/>
    </row>
    <row r="23848" ht="15">
      <c r="H23848" s="10"/>
    </row>
    <row r="23849" ht="15">
      <c r="H23849" s="10"/>
    </row>
    <row r="23850" ht="15">
      <c r="H23850" s="10"/>
    </row>
    <row r="23851" ht="15">
      <c r="H23851" s="10"/>
    </row>
    <row r="23852" ht="15">
      <c r="H23852" s="10"/>
    </row>
    <row r="23853" ht="15">
      <c r="H23853" s="10"/>
    </row>
    <row r="23854" ht="15">
      <c r="H23854" s="10"/>
    </row>
    <row r="23855" ht="15">
      <c r="H23855" s="10"/>
    </row>
    <row r="23856" ht="15">
      <c r="H23856" s="10"/>
    </row>
    <row r="23857" ht="15">
      <c r="H23857" s="10"/>
    </row>
    <row r="23858" ht="15">
      <c r="H23858" s="10"/>
    </row>
    <row r="23859" ht="15">
      <c r="H23859" s="10"/>
    </row>
    <row r="23860" ht="15">
      <c r="H23860" s="10"/>
    </row>
    <row r="23861" ht="15">
      <c r="H23861" s="10"/>
    </row>
    <row r="23862" ht="15">
      <c r="H23862" s="10"/>
    </row>
    <row r="23863" ht="15">
      <c r="H23863" s="10"/>
    </row>
    <row r="23864" ht="15">
      <c r="H23864" s="10"/>
    </row>
    <row r="23865" ht="15">
      <c r="H23865" s="10"/>
    </row>
    <row r="23866" ht="15">
      <c r="H23866" s="10"/>
    </row>
    <row r="23867" ht="15">
      <c r="H23867" s="10"/>
    </row>
    <row r="23868" ht="15">
      <c r="H23868" s="10"/>
    </row>
    <row r="23869" ht="15">
      <c r="H23869" s="10"/>
    </row>
    <row r="23870" ht="15">
      <c r="H23870" s="10"/>
    </row>
    <row r="23871" ht="15">
      <c r="H23871" s="10"/>
    </row>
    <row r="23872" ht="15">
      <c r="H23872" s="10"/>
    </row>
    <row r="23873" ht="15">
      <c r="H23873" s="10"/>
    </row>
    <row r="23874" ht="15">
      <c r="H23874" s="10"/>
    </row>
    <row r="23875" ht="15">
      <c r="H23875" s="10"/>
    </row>
    <row r="23876" ht="15">
      <c r="H23876" s="10"/>
    </row>
    <row r="23877" ht="15">
      <c r="H23877" s="10"/>
    </row>
    <row r="23878" ht="15">
      <c r="H23878" s="10"/>
    </row>
    <row r="23879" ht="15">
      <c r="H23879" s="10"/>
    </row>
    <row r="23880" ht="15">
      <c r="H23880" s="10"/>
    </row>
    <row r="23881" ht="15">
      <c r="H23881" s="10"/>
    </row>
    <row r="23882" ht="15">
      <c r="H23882" s="10"/>
    </row>
    <row r="23883" ht="15">
      <c r="H23883" s="10"/>
    </row>
    <row r="23884" ht="15">
      <c r="H23884" s="10"/>
    </row>
    <row r="23885" ht="15">
      <c r="H23885" s="10"/>
    </row>
    <row r="23886" ht="15">
      <c r="H23886" s="10"/>
    </row>
    <row r="23887" ht="15">
      <c r="H23887" s="10"/>
    </row>
    <row r="23888" ht="15">
      <c r="H23888" s="10"/>
    </row>
    <row r="23889" ht="15">
      <c r="H23889" s="10"/>
    </row>
    <row r="23890" ht="15">
      <c r="H23890" s="10"/>
    </row>
    <row r="23891" ht="15">
      <c r="H23891" s="10"/>
    </row>
    <row r="23892" ht="15">
      <c r="H23892" s="10"/>
    </row>
    <row r="23893" ht="15">
      <c r="H23893" s="10"/>
    </row>
    <row r="23894" ht="15">
      <c r="H23894" s="10"/>
    </row>
    <row r="23895" ht="15">
      <c r="H23895" s="10"/>
    </row>
    <row r="23896" ht="15">
      <c r="H23896" s="10"/>
    </row>
    <row r="23897" ht="15">
      <c r="H23897" s="10"/>
    </row>
    <row r="23898" ht="15">
      <c r="H23898" s="10"/>
    </row>
    <row r="23899" ht="15">
      <c r="H23899" s="10"/>
    </row>
    <row r="23900" ht="15">
      <c r="H23900" s="10"/>
    </row>
    <row r="23901" ht="15">
      <c r="H23901" s="10"/>
    </row>
    <row r="23902" ht="15">
      <c r="H23902" s="10"/>
    </row>
    <row r="23903" ht="15">
      <c r="H23903" s="10"/>
    </row>
    <row r="23904" ht="15">
      <c r="H23904" s="10"/>
    </row>
    <row r="23905" ht="15">
      <c r="H23905" s="10"/>
    </row>
    <row r="23906" ht="15">
      <c r="H23906" s="10"/>
    </row>
    <row r="23907" ht="15">
      <c r="H23907" s="10"/>
    </row>
    <row r="23908" ht="15">
      <c r="H23908" s="10"/>
    </row>
    <row r="23909" ht="15">
      <c r="H23909" s="10"/>
    </row>
    <row r="23910" ht="15">
      <c r="H23910" s="10"/>
    </row>
    <row r="23911" ht="15">
      <c r="H23911" s="10"/>
    </row>
    <row r="23912" ht="15">
      <c r="H23912" s="10"/>
    </row>
    <row r="23913" ht="15">
      <c r="H23913" s="10"/>
    </row>
    <row r="23914" ht="15">
      <c r="H23914" s="10"/>
    </row>
    <row r="23915" ht="15">
      <c r="H23915" s="10"/>
    </row>
    <row r="23916" ht="15">
      <c r="H23916" s="10"/>
    </row>
    <row r="23917" ht="15">
      <c r="H23917" s="10"/>
    </row>
    <row r="23918" ht="15">
      <c r="H23918" s="10"/>
    </row>
    <row r="23919" ht="15">
      <c r="H23919" s="10"/>
    </row>
    <row r="23920" ht="15">
      <c r="H23920" s="10"/>
    </row>
    <row r="23921" ht="15">
      <c r="H23921" s="10"/>
    </row>
    <row r="23922" ht="15">
      <c r="H23922" s="10"/>
    </row>
    <row r="23923" ht="15">
      <c r="H23923" s="10"/>
    </row>
    <row r="23924" ht="15">
      <c r="H23924" s="10"/>
    </row>
    <row r="23925" ht="15">
      <c r="H23925" s="10"/>
    </row>
    <row r="23926" ht="15">
      <c r="H23926" s="10"/>
    </row>
    <row r="23927" ht="15">
      <c r="H23927" s="10"/>
    </row>
    <row r="23928" ht="15">
      <c r="H23928" s="10"/>
    </row>
    <row r="23929" ht="15">
      <c r="H23929" s="10"/>
    </row>
    <row r="23930" ht="15">
      <c r="H23930" s="10"/>
    </row>
    <row r="23931" ht="15">
      <c r="H23931" s="10"/>
    </row>
    <row r="23932" ht="15">
      <c r="H23932" s="10"/>
    </row>
    <row r="23933" ht="15">
      <c r="H23933" s="10"/>
    </row>
    <row r="23934" ht="15">
      <c r="H23934" s="10"/>
    </row>
    <row r="23935" ht="15">
      <c r="H23935" s="10"/>
    </row>
    <row r="23936" ht="15">
      <c r="H23936" s="10"/>
    </row>
    <row r="23937" ht="15">
      <c r="H23937" s="10"/>
    </row>
    <row r="23938" ht="15">
      <c r="H23938" s="10"/>
    </row>
    <row r="23939" ht="15">
      <c r="H23939" s="10"/>
    </row>
    <row r="23940" ht="15">
      <c r="H23940" s="10"/>
    </row>
    <row r="23941" ht="15">
      <c r="H23941" s="10"/>
    </row>
    <row r="23942" ht="15">
      <c r="H23942" s="10"/>
    </row>
    <row r="23943" ht="15">
      <c r="H23943" s="10"/>
    </row>
    <row r="23944" ht="15">
      <c r="H23944" s="10"/>
    </row>
    <row r="23945" ht="15">
      <c r="H23945" s="10"/>
    </row>
    <row r="23946" ht="15">
      <c r="H23946" s="10"/>
    </row>
    <row r="23947" ht="15">
      <c r="H23947" s="10"/>
    </row>
    <row r="23948" ht="15">
      <c r="H23948" s="10"/>
    </row>
    <row r="23949" ht="15">
      <c r="H23949" s="10"/>
    </row>
    <row r="23950" ht="15">
      <c r="H23950" s="10"/>
    </row>
    <row r="23951" ht="15">
      <c r="H23951" s="10"/>
    </row>
    <row r="23952" ht="15">
      <c r="H23952" s="10"/>
    </row>
    <row r="23953" ht="15">
      <c r="H23953" s="10"/>
    </row>
    <row r="23954" ht="15">
      <c r="H23954" s="10"/>
    </row>
    <row r="23955" ht="15">
      <c r="H23955" s="10"/>
    </row>
    <row r="23956" ht="15">
      <c r="H23956" s="10"/>
    </row>
    <row r="23957" ht="15">
      <c r="H23957" s="10"/>
    </row>
    <row r="23958" ht="15">
      <c r="H23958" s="10"/>
    </row>
    <row r="23959" ht="15">
      <c r="H23959" s="10"/>
    </row>
    <row r="23960" ht="15">
      <c r="H23960" s="10"/>
    </row>
    <row r="23961" ht="15">
      <c r="H23961" s="10"/>
    </row>
    <row r="23962" ht="15">
      <c r="H23962" s="10"/>
    </row>
    <row r="23963" ht="15">
      <c r="H23963" s="10"/>
    </row>
    <row r="23964" ht="15">
      <c r="H23964" s="10"/>
    </row>
    <row r="23965" ht="15">
      <c r="H23965" s="10"/>
    </row>
    <row r="23966" ht="15">
      <c r="H23966" s="10"/>
    </row>
    <row r="23967" ht="15">
      <c r="H23967" s="10"/>
    </row>
    <row r="23968" ht="15">
      <c r="H23968" s="10"/>
    </row>
    <row r="23969" ht="15">
      <c r="H23969" s="10"/>
    </row>
    <row r="23970" ht="15">
      <c r="H23970" s="10"/>
    </row>
    <row r="23971" ht="15">
      <c r="H23971" s="10"/>
    </row>
    <row r="23972" ht="15">
      <c r="H23972" s="10"/>
    </row>
    <row r="23973" ht="15">
      <c r="H23973" s="10"/>
    </row>
    <row r="23974" ht="15">
      <c r="H23974" s="10"/>
    </row>
    <row r="23975" ht="15">
      <c r="H23975" s="10"/>
    </row>
    <row r="23976" ht="15">
      <c r="H23976" s="10"/>
    </row>
    <row r="23977" ht="15">
      <c r="H23977" s="10"/>
    </row>
    <row r="23978" ht="15">
      <c r="H23978" s="10"/>
    </row>
    <row r="23979" ht="15">
      <c r="H23979" s="10"/>
    </row>
    <row r="23980" ht="15">
      <c r="H23980" s="10"/>
    </row>
    <row r="23981" ht="15">
      <c r="H23981" s="10"/>
    </row>
    <row r="23982" ht="15">
      <c r="H23982" s="10"/>
    </row>
    <row r="23983" ht="15">
      <c r="H23983" s="10"/>
    </row>
    <row r="23984" ht="15">
      <c r="H23984" s="10"/>
    </row>
    <row r="23985" ht="15">
      <c r="H23985" s="10"/>
    </row>
    <row r="23986" ht="15">
      <c r="H23986" s="10"/>
    </row>
    <row r="23987" ht="15">
      <c r="H23987" s="10"/>
    </row>
    <row r="23988" ht="15">
      <c r="H23988" s="10"/>
    </row>
    <row r="23989" ht="15">
      <c r="H23989" s="10"/>
    </row>
    <row r="23990" ht="15">
      <c r="H23990" s="10"/>
    </row>
    <row r="23991" ht="15">
      <c r="H23991" s="10"/>
    </row>
    <row r="23992" ht="15">
      <c r="H23992" s="10"/>
    </row>
    <row r="23993" ht="15">
      <c r="H23993" s="10"/>
    </row>
    <row r="23994" ht="15">
      <c r="H23994" s="10"/>
    </row>
    <row r="23995" ht="15">
      <c r="H23995" s="10"/>
    </row>
    <row r="23996" ht="15">
      <c r="H23996" s="10"/>
    </row>
    <row r="23997" ht="15">
      <c r="H23997" s="10"/>
    </row>
    <row r="23998" ht="15">
      <c r="H23998" s="10"/>
    </row>
    <row r="23999" ht="15">
      <c r="H23999" s="10"/>
    </row>
    <row r="24000" ht="15">
      <c r="H24000" s="10"/>
    </row>
    <row r="24001" ht="15">
      <c r="H24001" s="10"/>
    </row>
    <row r="24002" ht="15">
      <c r="H24002" s="10"/>
    </row>
    <row r="24003" ht="15">
      <c r="H24003" s="10"/>
    </row>
    <row r="24004" ht="15">
      <c r="H24004" s="10"/>
    </row>
    <row r="24005" ht="15">
      <c r="H24005" s="10"/>
    </row>
    <row r="24006" ht="15">
      <c r="H24006" s="10"/>
    </row>
    <row r="24007" ht="15">
      <c r="H24007" s="10"/>
    </row>
    <row r="24008" ht="15">
      <c r="H24008" s="10"/>
    </row>
    <row r="24009" ht="15">
      <c r="H24009" s="10"/>
    </row>
    <row r="24010" ht="15">
      <c r="H24010" s="10"/>
    </row>
    <row r="24011" ht="15">
      <c r="H24011" s="10"/>
    </row>
    <row r="24012" ht="15">
      <c r="H24012" s="10"/>
    </row>
    <row r="24013" ht="15">
      <c r="H24013" s="10"/>
    </row>
    <row r="24014" ht="15">
      <c r="H24014" s="10"/>
    </row>
    <row r="24015" ht="15">
      <c r="H24015" s="10"/>
    </row>
    <row r="24016" ht="15">
      <c r="H24016" s="10"/>
    </row>
    <row r="24017" ht="15">
      <c r="H24017" s="10"/>
    </row>
    <row r="24018" ht="15">
      <c r="H24018" s="10"/>
    </row>
    <row r="24019" ht="15">
      <c r="H24019" s="10"/>
    </row>
    <row r="24020" ht="15">
      <c r="H24020" s="10"/>
    </row>
    <row r="24021" ht="15">
      <c r="H24021" s="10"/>
    </row>
    <row r="24022" ht="15">
      <c r="H24022" s="10"/>
    </row>
    <row r="24023" ht="15">
      <c r="H24023" s="10"/>
    </row>
    <row r="24024" ht="15">
      <c r="H24024" s="10"/>
    </row>
    <row r="24025" ht="15">
      <c r="H24025" s="10"/>
    </row>
    <row r="24026" ht="15">
      <c r="H24026" s="10"/>
    </row>
    <row r="24027" ht="15">
      <c r="H24027" s="10"/>
    </row>
    <row r="24028" ht="15">
      <c r="H24028" s="10"/>
    </row>
    <row r="24029" ht="15">
      <c r="H24029" s="10"/>
    </row>
    <row r="24030" ht="15">
      <c r="H24030" s="10"/>
    </row>
    <row r="24031" ht="15">
      <c r="H24031" s="10"/>
    </row>
    <row r="24032" ht="15">
      <c r="H24032" s="10"/>
    </row>
    <row r="24033" ht="15">
      <c r="H24033" s="10"/>
    </row>
    <row r="24034" ht="15">
      <c r="H24034" s="10"/>
    </row>
    <row r="24035" ht="15">
      <c r="H24035" s="10"/>
    </row>
    <row r="24036" ht="15">
      <c r="H24036" s="10"/>
    </row>
    <row r="24037" ht="15">
      <c r="H24037" s="10"/>
    </row>
    <row r="24038" ht="15">
      <c r="H24038" s="10"/>
    </row>
    <row r="24039" ht="15">
      <c r="H24039" s="10"/>
    </row>
    <row r="24040" ht="15">
      <c r="H24040" s="10"/>
    </row>
    <row r="24041" ht="15">
      <c r="H24041" s="10"/>
    </row>
    <row r="24042" ht="15">
      <c r="H24042" s="10"/>
    </row>
    <row r="24043" ht="15">
      <c r="H24043" s="10"/>
    </row>
    <row r="24044" ht="15">
      <c r="H24044" s="10"/>
    </row>
    <row r="24045" ht="15">
      <c r="H24045" s="10"/>
    </row>
    <row r="24046" ht="15">
      <c r="H24046" s="10"/>
    </row>
    <row r="24047" ht="15">
      <c r="H24047" s="10"/>
    </row>
    <row r="24048" ht="15">
      <c r="H24048" s="10"/>
    </row>
    <row r="24049" ht="15">
      <c r="H24049" s="10"/>
    </row>
    <row r="24050" ht="15">
      <c r="H24050" s="10"/>
    </row>
    <row r="24051" ht="15">
      <c r="H24051" s="10"/>
    </row>
    <row r="24052" ht="15">
      <c r="H24052" s="10"/>
    </row>
    <row r="24053" ht="15">
      <c r="H24053" s="10"/>
    </row>
    <row r="24054" ht="15">
      <c r="H24054" s="10"/>
    </row>
    <row r="24055" ht="15">
      <c r="H24055" s="10"/>
    </row>
    <row r="24056" ht="15">
      <c r="H24056" s="10"/>
    </row>
    <row r="24057" ht="15">
      <c r="H24057" s="10"/>
    </row>
    <row r="24058" ht="15">
      <c r="H24058" s="10"/>
    </row>
    <row r="24059" ht="15">
      <c r="H24059" s="10"/>
    </row>
    <row r="24060" ht="15">
      <c r="H24060" s="10"/>
    </row>
    <row r="24061" ht="15">
      <c r="H24061" s="10"/>
    </row>
    <row r="24062" ht="15">
      <c r="H24062" s="10"/>
    </row>
    <row r="24063" ht="15">
      <c r="H24063" s="10"/>
    </row>
    <row r="24064" ht="15">
      <c r="H24064" s="10"/>
    </row>
    <row r="24065" ht="15">
      <c r="H24065" s="10"/>
    </row>
    <row r="24066" ht="15">
      <c r="H24066" s="10"/>
    </row>
    <row r="24067" ht="15">
      <c r="H24067" s="10"/>
    </row>
    <row r="24068" ht="15">
      <c r="H24068" s="10"/>
    </row>
    <row r="24069" ht="15">
      <c r="H24069" s="10"/>
    </row>
    <row r="24070" ht="15">
      <c r="H24070" s="10"/>
    </row>
    <row r="24071" ht="15">
      <c r="H24071" s="10"/>
    </row>
    <row r="24072" ht="15">
      <c r="H24072" s="10"/>
    </row>
    <row r="24073" ht="15">
      <c r="H24073" s="10"/>
    </row>
    <row r="24074" ht="15">
      <c r="H24074" s="10"/>
    </row>
    <row r="24075" ht="15">
      <c r="H24075" s="10"/>
    </row>
    <row r="24076" ht="15">
      <c r="H24076" s="10"/>
    </row>
    <row r="24077" ht="15">
      <c r="H24077" s="10"/>
    </row>
    <row r="24078" ht="15">
      <c r="H24078" s="10"/>
    </row>
    <row r="24079" ht="15">
      <c r="H24079" s="10"/>
    </row>
    <row r="24080" ht="15">
      <c r="H24080" s="10"/>
    </row>
    <row r="24081" ht="15">
      <c r="H24081" s="10"/>
    </row>
    <row r="24082" ht="15">
      <c r="H24082" s="10"/>
    </row>
    <row r="24083" ht="15">
      <c r="H24083" s="10"/>
    </row>
    <row r="24084" ht="15">
      <c r="H24084" s="10"/>
    </row>
    <row r="24085" ht="15">
      <c r="H24085" s="10"/>
    </row>
    <row r="24086" ht="15">
      <c r="H24086" s="10"/>
    </row>
    <row r="24087" ht="15">
      <c r="H24087" s="10"/>
    </row>
    <row r="24088" ht="15">
      <c r="H24088" s="10"/>
    </row>
    <row r="24089" ht="15">
      <c r="H24089" s="10"/>
    </row>
    <row r="24090" ht="15">
      <c r="H24090" s="10"/>
    </row>
    <row r="24091" ht="15">
      <c r="H24091" s="10"/>
    </row>
    <row r="24092" ht="15">
      <c r="H24092" s="10"/>
    </row>
    <row r="24093" ht="15">
      <c r="H24093" s="10"/>
    </row>
    <row r="24094" ht="15">
      <c r="H24094" s="10"/>
    </row>
    <row r="24095" ht="15">
      <c r="H24095" s="10"/>
    </row>
    <row r="24096" ht="15">
      <c r="H24096" s="10"/>
    </row>
    <row r="24097" ht="15">
      <c r="H24097" s="10"/>
    </row>
    <row r="24098" ht="15">
      <c r="H24098" s="10"/>
    </row>
    <row r="24099" ht="15">
      <c r="H24099" s="10"/>
    </row>
    <row r="24100" ht="15">
      <c r="H24100" s="10"/>
    </row>
    <row r="24101" ht="15">
      <c r="H24101" s="10"/>
    </row>
    <row r="24102" ht="15">
      <c r="H24102" s="10"/>
    </row>
    <row r="24103" ht="15">
      <c r="H24103" s="10"/>
    </row>
    <row r="24104" ht="15">
      <c r="H24104" s="10"/>
    </row>
    <row r="24105" ht="15">
      <c r="H24105" s="10"/>
    </row>
    <row r="24106" ht="15">
      <c r="H24106" s="10"/>
    </row>
    <row r="24107" ht="15">
      <c r="H24107" s="10"/>
    </row>
    <row r="24108" ht="15">
      <c r="H24108" s="10"/>
    </row>
    <row r="24109" ht="15">
      <c r="H24109" s="10"/>
    </row>
    <row r="24110" ht="15">
      <c r="H24110" s="10"/>
    </row>
    <row r="24111" ht="15">
      <c r="H24111" s="10"/>
    </row>
    <row r="24112" ht="15">
      <c r="H24112" s="10"/>
    </row>
    <row r="24113" ht="15">
      <c r="H24113" s="10"/>
    </row>
    <row r="24114" ht="15">
      <c r="H24114" s="10"/>
    </row>
    <row r="24115" ht="15">
      <c r="H24115" s="10"/>
    </row>
    <row r="24116" ht="15">
      <c r="H24116" s="10"/>
    </row>
    <row r="24117" ht="15">
      <c r="H24117" s="10"/>
    </row>
    <row r="24118" ht="15">
      <c r="H24118" s="10"/>
    </row>
    <row r="24119" ht="15">
      <c r="H24119" s="10"/>
    </row>
    <row r="24120" ht="15">
      <c r="H24120" s="10"/>
    </row>
    <row r="24121" ht="15">
      <c r="H24121" s="10"/>
    </row>
    <row r="24122" ht="15">
      <c r="H24122" s="10"/>
    </row>
    <row r="24123" ht="15">
      <c r="H24123" s="10"/>
    </row>
    <row r="24124" ht="15">
      <c r="H24124" s="10"/>
    </row>
    <row r="24125" ht="15">
      <c r="H24125" s="10"/>
    </row>
    <row r="24126" ht="15">
      <c r="H24126" s="10"/>
    </row>
    <row r="24127" ht="15">
      <c r="H24127" s="10"/>
    </row>
    <row r="24128" ht="15">
      <c r="H24128" s="10"/>
    </row>
    <row r="24129" ht="15">
      <c r="H24129" s="10"/>
    </row>
    <row r="24130" ht="15">
      <c r="H24130" s="10"/>
    </row>
    <row r="24131" ht="15">
      <c r="H24131" s="10"/>
    </row>
    <row r="24132" ht="15">
      <c r="H24132" s="10"/>
    </row>
    <row r="24133" ht="15">
      <c r="H24133" s="10"/>
    </row>
    <row r="24134" ht="15">
      <c r="H24134" s="10"/>
    </row>
    <row r="24135" ht="15">
      <c r="H24135" s="10"/>
    </row>
    <row r="24136" ht="15">
      <c r="H24136" s="10"/>
    </row>
    <row r="24137" ht="15">
      <c r="H24137" s="10"/>
    </row>
    <row r="24138" ht="15">
      <c r="H24138" s="10"/>
    </row>
    <row r="24139" ht="15">
      <c r="H24139" s="10"/>
    </row>
    <row r="24140" ht="15">
      <c r="H24140" s="10"/>
    </row>
    <row r="24141" ht="15">
      <c r="H24141" s="10"/>
    </row>
    <row r="24142" ht="15">
      <c r="H24142" s="10"/>
    </row>
    <row r="24143" ht="15">
      <c r="H24143" s="10"/>
    </row>
    <row r="24144" ht="15">
      <c r="H24144" s="10"/>
    </row>
    <row r="24145" ht="15">
      <c r="H24145" s="10"/>
    </row>
    <row r="24146" ht="15">
      <c r="H24146" s="10"/>
    </row>
    <row r="24147" ht="15">
      <c r="H24147" s="10"/>
    </row>
    <row r="24148" ht="15">
      <c r="H24148" s="10"/>
    </row>
    <row r="24149" ht="15">
      <c r="H24149" s="10"/>
    </row>
    <row r="24150" ht="15">
      <c r="H24150" s="10"/>
    </row>
    <row r="24151" ht="15">
      <c r="H24151" s="10"/>
    </row>
    <row r="24152" ht="15">
      <c r="H24152" s="10"/>
    </row>
    <row r="24153" ht="15">
      <c r="H24153" s="10"/>
    </row>
    <row r="24154" ht="15">
      <c r="H24154" s="10"/>
    </row>
    <row r="24155" ht="15">
      <c r="H24155" s="10"/>
    </row>
    <row r="24156" ht="15">
      <c r="H24156" s="10"/>
    </row>
    <row r="24157" ht="15">
      <c r="H24157" s="10"/>
    </row>
    <row r="24158" ht="15">
      <c r="H24158" s="10"/>
    </row>
    <row r="24159" ht="15">
      <c r="H24159" s="10"/>
    </row>
    <row r="24160" ht="15">
      <c r="H24160" s="10"/>
    </row>
    <row r="24161" ht="15">
      <c r="H24161" s="10"/>
    </row>
    <row r="24162" ht="15">
      <c r="H24162" s="10"/>
    </row>
    <row r="24163" ht="15">
      <c r="H24163" s="10"/>
    </row>
    <row r="24164" ht="15">
      <c r="H24164" s="10"/>
    </row>
    <row r="24165" ht="15">
      <c r="H24165" s="10"/>
    </row>
    <row r="24166" ht="15">
      <c r="H24166" s="10"/>
    </row>
    <row r="24167" ht="15">
      <c r="H24167" s="10"/>
    </row>
    <row r="24168" ht="15">
      <c r="H24168" s="10"/>
    </row>
    <row r="24169" ht="15">
      <c r="H24169" s="10"/>
    </row>
    <row r="24170" ht="15">
      <c r="H24170" s="10"/>
    </row>
    <row r="24171" ht="15">
      <c r="H24171" s="10"/>
    </row>
    <row r="24172" ht="15">
      <c r="H24172" s="10"/>
    </row>
    <row r="24173" ht="15">
      <c r="H24173" s="10"/>
    </row>
    <row r="24174" ht="15">
      <c r="H24174" s="10"/>
    </row>
    <row r="24175" ht="15">
      <c r="H24175" s="10"/>
    </row>
    <row r="24176" ht="15">
      <c r="H24176" s="10"/>
    </row>
    <row r="24177" ht="15">
      <c r="H24177" s="10"/>
    </row>
    <row r="24178" ht="15">
      <c r="H24178" s="10"/>
    </row>
    <row r="24179" ht="15">
      <c r="H24179" s="10"/>
    </row>
    <row r="24180" ht="15">
      <c r="H24180" s="10"/>
    </row>
    <row r="24181" ht="15">
      <c r="H24181" s="10"/>
    </row>
    <row r="24182" ht="15">
      <c r="H24182" s="10"/>
    </row>
    <row r="24183" ht="15">
      <c r="H24183" s="10"/>
    </row>
    <row r="24184" ht="15">
      <c r="H24184" s="10"/>
    </row>
    <row r="24185" ht="15">
      <c r="H24185" s="10"/>
    </row>
    <row r="24186" ht="15">
      <c r="H24186" s="10"/>
    </row>
    <row r="24187" ht="15">
      <c r="H24187" s="10"/>
    </row>
    <row r="24188" ht="15">
      <c r="H24188" s="10"/>
    </row>
    <row r="24189" ht="15">
      <c r="H24189" s="10"/>
    </row>
    <row r="24190" ht="15">
      <c r="H24190" s="10"/>
    </row>
    <row r="24191" ht="15">
      <c r="H24191" s="10"/>
    </row>
    <row r="24192" ht="15">
      <c r="H24192" s="10"/>
    </row>
    <row r="24193" ht="15">
      <c r="H24193" s="10"/>
    </row>
    <row r="24194" ht="15">
      <c r="H24194" s="10"/>
    </row>
    <row r="24195" ht="15">
      <c r="H24195" s="10"/>
    </row>
    <row r="24196" ht="15">
      <c r="H24196" s="10"/>
    </row>
    <row r="24197" ht="15">
      <c r="H24197" s="10"/>
    </row>
    <row r="24198" ht="15">
      <c r="H24198" s="10"/>
    </row>
    <row r="24199" ht="15">
      <c r="H24199" s="10"/>
    </row>
    <row r="24200" ht="15">
      <c r="H24200" s="10"/>
    </row>
    <row r="24201" ht="15">
      <c r="H24201" s="10"/>
    </row>
    <row r="24202" ht="15">
      <c r="H24202" s="10"/>
    </row>
    <row r="24203" ht="15">
      <c r="H24203" s="10"/>
    </row>
    <row r="24204" ht="15">
      <c r="H24204" s="10"/>
    </row>
    <row r="24205" ht="15">
      <c r="H24205" s="10"/>
    </row>
    <row r="24206" ht="15">
      <c r="H24206" s="10"/>
    </row>
    <row r="24207" ht="15">
      <c r="H24207" s="10"/>
    </row>
    <row r="24208" ht="15">
      <c r="H24208" s="10"/>
    </row>
    <row r="24209" ht="15">
      <c r="H24209" s="10"/>
    </row>
    <row r="24210" ht="15">
      <c r="H24210" s="10"/>
    </row>
    <row r="24211" ht="15">
      <c r="H24211" s="10"/>
    </row>
    <row r="24212" ht="15">
      <c r="H24212" s="10"/>
    </row>
    <row r="24213" ht="15">
      <c r="H24213" s="10"/>
    </row>
    <row r="24214" ht="15">
      <c r="H24214" s="10"/>
    </row>
    <row r="24215" ht="15">
      <c r="H24215" s="10"/>
    </row>
    <row r="24216" ht="15">
      <c r="H24216" s="10"/>
    </row>
    <row r="24217" ht="15">
      <c r="H24217" s="10"/>
    </row>
    <row r="24218" ht="15">
      <c r="H24218" s="10"/>
    </row>
    <row r="24219" ht="15">
      <c r="H24219" s="10"/>
    </row>
    <row r="24220" ht="15">
      <c r="H24220" s="10"/>
    </row>
    <row r="24221" ht="15">
      <c r="H24221" s="10"/>
    </row>
    <row r="24222" ht="15">
      <c r="H24222" s="10"/>
    </row>
    <row r="24223" ht="15">
      <c r="H24223" s="10"/>
    </row>
    <row r="24224" ht="15">
      <c r="H24224" s="10"/>
    </row>
    <row r="24225" ht="15">
      <c r="H24225" s="10"/>
    </row>
    <row r="24226" ht="15">
      <c r="H24226" s="10"/>
    </row>
    <row r="24227" ht="15">
      <c r="H24227" s="10"/>
    </row>
    <row r="24228" ht="15">
      <c r="H24228" s="10"/>
    </row>
    <row r="24229" ht="15">
      <c r="H24229" s="10"/>
    </row>
    <row r="24230" ht="15">
      <c r="H24230" s="10"/>
    </row>
    <row r="24231" ht="15">
      <c r="H24231" s="10"/>
    </row>
    <row r="24232" ht="15">
      <c r="H24232" s="10"/>
    </row>
    <row r="24233" ht="15">
      <c r="H24233" s="10"/>
    </row>
    <row r="24234" ht="15">
      <c r="H24234" s="10"/>
    </row>
    <row r="24235" ht="15">
      <c r="H24235" s="10"/>
    </row>
    <row r="24236" ht="15">
      <c r="H24236" s="10"/>
    </row>
    <row r="24237" ht="15">
      <c r="H24237" s="10"/>
    </row>
    <row r="24238" ht="15">
      <c r="H24238" s="10"/>
    </row>
    <row r="24239" ht="15">
      <c r="H24239" s="10"/>
    </row>
    <row r="24240" ht="15">
      <c r="H24240" s="10"/>
    </row>
    <row r="24241" ht="15">
      <c r="H24241" s="10"/>
    </row>
    <row r="24242" ht="15">
      <c r="H24242" s="10"/>
    </row>
    <row r="24243" ht="15">
      <c r="H24243" s="10"/>
    </row>
    <row r="24244" ht="15">
      <c r="H24244" s="10"/>
    </row>
    <row r="24245" ht="15">
      <c r="H24245" s="10"/>
    </row>
    <row r="24246" ht="15">
      <c r="H24246" s="10"/>
    </row>
    <row r="24247" ht="15">
      <c r="H24247" s="10"/>
    </row>
    <row r="24248" ht="15">
      <c r="H24248" s="10"/>
    </row>
    <row r="24249" ht="15">
      <c r="H24249" s="10"/>
    </row>
    <row r="24250" ht="15">
      <c r="H24250" s="10"/>
    </row>
    <row r="24251" ht="15">
      <c r="H24251" s="10"/>
    </row>
    <row r="24252" ht="15">
      <c r="H24252" s="10"/>
    </row>
    <row r="24253" ht="15">
      <c r="H24253" s="10"/>
    </row>
    <row r="24254" ht="15">
      <c r="H24254" s="10"/>
    </row>
    <row r="24255" ht="15">
      <c r="H24255" s="10"/>
    </row>
    <row r="24256" ht="15">
      <c r="H24256" s="10"/>
    </row>
    <row r="24257" ht="15">
      <c r="H24257" s="10"/>
    </row>
    <row r="24258" ht="15">
      <c r="H24258" s="10"/>
    </row>
    <row r="24259" ht="15">
      <c r="H24259" s="10"/>
    </row>
    <row r="24260" ht="15">
      <c r="H24260" s="10"/>
    </row>
    <row r="24261" ht="15">
      <c r="H24261" s="10"/>
    </row>
    <row r="24262" ht="15">
      <c r="H24262" s="10"/>
    </row>
    <row r="24263" ht="15">
      <c r="H24263" s="10"/>
    </row>
    <row r="24264" ht="15">
      <c r="H24264" s="10"/>
    </row>
    <row r="24265" ht="15">
      <c r="H24265" s="10"/>
    </row>
    <row r="24266" ht="15">
      <c r="H24266" s="10"/>
    </row>
    <row r="24267" ht="15">
      <c r="H24267" s="10"/>
    </row>
    <row r="24268" ht="15">
      <c r="H24268" s="10"/>
    </row>
    <row r="24269" ht="15">
      <c r="H24269" s="10"/>
    </row>
    <row r="24270" ht="15">
      <c r="H24270" s="10"/>
    </row>
    <row r="24271" ht="15">
      <c r="H24271" s="10"/>
    </row>
    <row r="24272" ht="15">
      <c r="H24272" s="10"/>
    </row>
    <row r="24273" ht="15">
      <c r="H24273" s="10"/>
    </row>
    <row r="24274" ht="15">
      <c r="H24274" s="10"/>
    </row>
    <row r="24275" ht="15">
      <c r="H24275" s="10"/>
    </row>
    <row r="24276" ht="15">
      <c r="H24276" s="10"/>
    </row>
    <row r="24277" ht="15">
      <c r="H24277" s="10"/>
    </row>
    <row r="24278" ht="15">
      <c r="H24278" s="10"/>
    </row>
    <row r="24279" ht="15">
      <c r="H24279" s="10"/>
    </row>
    <row r="24280" ht="15">
      <c r="H24280" s="10"/>
    </row>
    <row r="24281" ht="15">
      <c r="H24281" s="10"/>
    </row>
    <row r="24282" ht="15">
      <c r="H24282" s="10"/>
    </row>
    <row r="24283" ht="15">
      <c r="H24283" s="10"/>
    </row>
    <row r="24284" ht="15">
      <c r="H24284" s="10"/>
    </row>
    <row r="24285" ht="15">
      <c r="H24285" s="10"/>
    </row>
    <row r="24286" ht="15">
      <c r="H24286" s="10"/>
    </row>
    <row r="24287" ht="15">
      <c r="H24287" s="10"/>
    </row>
    <row r="24288" ht="15">
      <c r="H24288" s="10"/>
    </row>
    <row r="24289" ht="15">
      <c r="H24289" s="10"/>
    </row>
    <row r="24290" ht="15">
      <c r="H24290" s="10"/>
    </row>
    <row r="24291" ht="15">
      <c r="H24291" s="10"/>
    </row>
    <row r="24292" ht="15">
      <c r="H24292" s="10"/>
    </row>
    <row r="24293" ht="15">
      <c r="H24293" s="10"/>
    </row>
    <row r="24294" ht="15">
      <c r="H24294" s="10"/>
    </row>
    <row r="24295" ht="15">
      <c r="H24295" s="10"/>
    </row>
    <row r="24296" ht="15">
      <c r="H24296" s="10"/>
    </row>
    <row r="24297" ht="15">
      <c r="H24297" s="10"/>
    </row>
    <row r="24298" ht="15">
      <c r="H24298" s="10"/>
    </row>
    <row r="24299" ht="15">
      <c r="H24299" s="10"/>
    </row>
    <row r="24300" ht="15">
      <c r="H24300" s="10"/>
    </row>
    <row r="24301" ht="15">
      <c r="H24301" s="10"/>
    </row>
    <row r="24302" ht="15">
      <c r="H24302" s="10"/>
    </row>
    <row r="24303" ht="15">
      <c r="H24303" s="10"/>
    </row>
    <row r="24304" ht="15">
      <c r="H24304" s="10"/>
    </row>
    <row r="24305" ht="15">
      <c r="H24305" s="10"/>
    </row>
    <row r="24306" ht="15">
      <c r="H24306" s="10"/>
    </row>
    <row r="24307" ht="15">
      <c r="H24307" s="10"/>
    </row>
    <row r="24308" ht="15">
      <c r="H24308" s="10"/>
    </row>
    <row r="24309" ht="15">
      <c r="H24309" s="10"/>
    </row>
    <row r="24310" ht="15">
      <c r="H24310" s="10"/>
    </row>
    <row r="24311" ht="15">
      <c r="H24311" s="10"/>
    </row>
    <row r="24312" ht="15">
      <c r="H24312" s="10"/>
    </row>
    <row r="24313" ht="15">
      <c r="H24313" s="10"/>
    </row>
    <row r="24314" ht="15">
      <c r="H24314" s="10"/>
    </row>
    <row r="24315" ht="15">
      <c r="H24315" s="10"/>
    </row>
    <row r="24316" ht="15">
      <c r="H24316" s="10"/>
    </row>
    <row r="24317" ht="15">
      <c r="H24317" s="10"/>
    </row>
    <row r="24318" ht="15">
      <c r="H24318" s="10"/>
    </row>
    <row r="24319" ht="15">
      <c r="H24319" s="10"/>
    </row>
    <row r="24320" ht="15">
      <c r="H24320" s="10"/>
    </row>
    <row r="24321" ht="15">
      <c r="H24321" s="10"/>
    </row>
    <row r="24322" ht="15">
      <c r="H24322" s="10"/>
    </row>
    <row r="24323" ht="15">
      <c r="H24323" s="10"/>
    </row>
    <row r="24324" ht="15">
      <c r="H24324" s="10"/>
    </row>
    <row r="24325" ht="15">
      <c r="H24325" s="10"/>
    </row>
    <row r="24326" ht="15">
      <c r="H24326" s="10"/>
    </row>
    <row r="24327" ht="15">
      <c r="H24327" s="10"/>
    </row>
    <row r="24328" ht="15">
      <c r="H24328" s="10"/>
    </row>
    <row r="24329" ht="15">
      <c r="H24329" s="10"/>
    </row>
    <row r="24330" ht="15">
      <c r="H24330" s="10"/>
    </row>
    <row r="24331" ht="15">
      <c r="H24331" s="10"/>
    </row>
    <row r="24332" ht="15">
      <c r="H24332" s="10"/>
    </row>
    <row r="24333" ht="15">
      <c r="H24333" s="10"/>
    </row>
    <row r="24334" ht="15">
      <c r="H24334" s="10"/>
    </row>
    <row r="24335" ht="15">
      <c r="H24335" s="10"/>
    </row>
    <row r="24336" ht="15">
      <c r="H24336" s="10"/>
    </row>
    <row r="24337" ht="15">
      <c r="H24337" s="10"/>
    </row>
    <row r="24338" ht="15">
      <c r="H24338" s="10"/>
    </row>
    <row r="24339" ht="15">
      <c r="H24339" s="10"/>
    </row>
    <row r="24340" ht="15">
      <c r="H24340" s="10"/>
    </row>
    <row r="24341" ht="15">
      <c r="H24341" s="10"/>
    </row>
    <row r="24342" ht="15">
      <c r="H24342" s="10"/>
    </row>
    <row r="24343" ht="15">
      <c r="H24343" s="10"/>
    </row>
    <row r="24344" ht="15">
      <c r="H24344" s="10"/>
    </row>
    <row r="24345" ht="15">
      <c r="H24345" s="10"/>
    </row>
    <row r="24346" ht="15">
      <c r="H24346" s="10"/>
    </row>
    <row r="24347" ht="15">
      <c r="H24347" s="10"/>
    </row>
    <row r="24348" ht="15">
      <c r="H24348" s="10"/>
    </row>
    <row r="24349" ht="15">
      <c r="H24349" s="10"/>
    </row>
    <row r="24350" ht="15">
      <c r="H24350" s="10"/>
    </row>
    <row r="24351" ht="15">
      <c r="H24351" s="10"/>
    </row>
    <row r="24352" ht="15">
      <c r="H24352" s="10"/>
    </row>
    <row r="24353" ht="15">
      <c r="H24353" s="10"/>
    </row>
    <row r="24354" ht="15">
      <c r="H24354" s="10"/>
    </row>
    <row r="24355" ht="15">
      <c r="H24355" s="10"/>
    </row>
    <row r="24356" ht="15">
      <c r="H24356" s="10"/>
    </row>
    <row r="24357" ht="15">
      <c r="H24357" s="10"/>
    </row>
    <row r="24358" ht="15">
      <c r="H24358" s="10"/>
    </row>
    <row r="24359" ht="15">
      <c r="H24359" s="10"/>
    </row>
    <row r="24360" ht="15">
      <c r="H24360" s="10"/>
    </row>
    <row r="24361" ht="15">
      <c r="H24361" s="10"/>
    </row>
    <row r="24362" ht="15">
      <c r="H24362" s="10"/>
    </row>
    <row r="24363" ht="15">
      <c r="H24363" s="10"/>
    </row>
    <row r="24364" ht="15">
      <c r="H24364" s="10"/>
    </row>
    <row r="24365" ht="15">
      <c r="H24365" s="10"/>
    </row>
    <row r="24366" ht="15">
      <c r="H24366" s="10"/>
    </row>
    <row r="24367" ht="15">
      <c r="H24367" s="10"/>
    </row>
    <row r="24368" ht="15">
      <c r="H24368" s="10"/>
    </row>
    <row r="24369" ht="15">
      <c r="H24369" s="10"/>
    </row>
    <row r="24370" ht="15">
      <c r="H24370" s="10"/>
    </row>
    <row r="24371" ht="15">
      <c r="H24371" s="10"/>
    </row>
    <row r="24372" ht="15">
      <c r="H24372" s="10"/>
    </row>
    <row r="24373" ht="15">
      <c r="H24373" s="10"/>
    </row>
    <row r="24374" ht="15">
      <c r="H24374" s="10"/>
    </row>
    <row r="24375" ht="15">
      <c r="H24375" s="10"/>
    </row>
    <row r="24376" ht="15">
      <c r="H24376" s="10"/>
    </row>
    <row r="24377" ht="15">
      <c r="H24377" s="10"/>
    </row>
    <row r="24378" ht="15">
      <c r="H24378" s="10"/>
    </row>
    <row r="24379" ht="15">
      <c r="H24379" s="10"/>
    </row>
    <row r="24380" ht="15">
      <c r="H24380" s="10"/>
    </row>
    <row r="24381" ht="15">
      <c r="H24381" s="10"/>
    </row>
    <row r="24382" ht="15">
      <c r="H24382" s="10"/>
    </row>
    <row r="24383" ht="15">
      <c r="H24383" s="10"/>
    </row>
    <row r="24384" ht="15">
      <c r="H24384" s="10"/>
    </row>
    <row r="24385" ht="15">
      <c r="H24385" s="10"/>
    </row>
    <row r="24386" ht="15">
      <c r="H24386" s="10"/>
    </row>
    <row r="24387" ht="15">
      <c r="H24387" s="10"/>
    </row>
    <row r="24388" ht="15">
      <c r="H24388" s="10"/>
    </row>
    <row r="24389" ht="15">
      <c r="H24389" s="10"/>
    </row>
    <row r="24390" ht="15">
      <c r="H24390" s="10"/>
    </row>
    <row r="24391" ht="15">
      <c r="H24391" s="10"/>
    </row>
    <row r="24392" ht="15">
      <c r="H24392" s="10"/>
    </row>
    <row r="24393" ht="15">
      <c r="H24393" s="10"/>
    </row>
    <row r="24394" ht="15">
      <c r="H24394" s="10"/>
    </row>
    <row r="24395" ht="15">
      <c r="H24395" s="10"/>
    </row>
    <row r="24396" ht="15">
      <c r="H24396" s="10"/>
    </row>
    <row r="24397" ht="15">
      <c r="H24397" s="10"/>
    </row>
    <row r="24398" ht="15">
      <c r="H24398" s="10"/>
    </row>
    <row r="24399" ht="15">
      <c r="H24399" s="10"/>
    </row>
    <row r="24400" ht="15">
      <c r="H24400" s="10"/>
    </row>
    <row r="24401" ht="15">
      <c r="H24401" s="10"/>
    </row>
    <row r="24402" ht="15">
      <c r="H24402" s="10"/>
    </row>
    <row r="24403" ht="15">
      <c r="H24403" s="10"/>
    </row>
    <row r="24404" ht="15">
      <c r="H24404" s="10"/>
    </row>
    <row r="24405" ht="15">
      <c r="H24405" s="10"/>
    </row>
    <row r="24406" ht="15">
      <c r="H24406" s="10"/>
    </row>
    <row r="24407" ht="15">
      <c r="H24407" s="10"/>
    </row>
    <row r="24408" ht="15">
      <c r="H24408" s="10"/>
    </row>
    <row r="24409" ht="15">
      <c r="H24409" s="10"/>
    </row>
    <row r="24410" ht="15">
      <c r="H24410" s="10"/>
    </row>
    <row r="24411" ht="15">
      <c r="H24411" s="10"/>
    </row>
    <row r="24412" ht="15">
      <c r="H24412" s="10"/>
    </row>
    <row r="24413" ht="15">
      <c r="H24413" s="10"/>
    </row>
    <row r="24414" ht="15">
      <c r="H24414" s="10"/>
    </row>
    <row r="24415" ht="15">
      <c r="H24415" s="10"/>
    </row>
    <row r="24416" ht="15">
      <c r="H24416" s="10"/>
    </row>
    <row r="24417" ht="15">
      <c r="H24417" s="10"/>
    </row>
    <row r="24418" ht="15">
      <c r="H24418" s="10"/>
    </row>
    <row r="24419" ht="15">
      <c r="H24419" s="10"/>
    </row>
    <row r="24420" ht="15">
      <c r="H24420" s="10"/>
    </row>
    <row r="24421" ht="15">
      <c r="H24421" s="10"/>
    </row>
    <row r="24422" ht="15">
      <c r="H24422" s="10"/>
    </row>
    <row r="24423" ht="15">
      <c r="H24423" s="10"/>
    </row>
    <row r="24424" ht="15">
      <c r="H24424" s="10"/>
    </row>
    <row r="24425" ht="15">
      <c r="H24425" s="10"/>
    </row>
    <row r="24426" ht="15">
      <c r="H24426" s="10"/>
    </row>
    <row r="24427" ht="15">
      <c r="H24427" s="10"/>
    </row>
    <row r="24428" ht="15">
      <c r="H24428" s="10"/>
    </row>
    <row r="24429" ht="15">
      <c r="H24429" s="10"/>
    </row>
    <row r="24430" ht="15">
      <c r="H24430" s="10"/>
    </row>
    <row r="24431" ht="15">
      <c r="H24431" s="10"/>
    </row>
    <row r="24432" ht="15">
      <c r="H24432" s="10"/>
    </row>
    <row r="24433" ht="15">
      <c r="H24433" s="10"/>
    </row>
    <row r="24434" ht="15">
      <c r="H24434" s="10"/>
    </row>
    <row r="24435" ht="15">
      <c r="H24435" s="10"/>
    </row>
    <row r="24436" ht="15">
      <c r="H24436" s="10"/>
    </row>
    <row r="24437" ht="15">
      <c r="H24437" s="10"/>
    </row>
    <row r="24438" ht="15">
      <c r="H24438" s="10"/>
    </row>
    <row r="24439" ht="15">
      <c r="H24439" s="10"/>
    </row>
    <row r="24440" ht="15">
      <c r="H24440" s="10"/>
    </row>
    <row r="24441" ht="15">
      <c r="H24441" s="10"/>
    </row>
    <row r="24442" ht="15">
      <c r="H24442" s="10"/>
    </row>
    <row r="24443" ht="15">
      <c r="H24443" s="10"/>
    </row>
    <row r="24444" ht="15">
      <c r="H24444" s="10"/>
    </row>
    <row r="24445" ht="15">
      <c r="H24445" s="10"/>
    </row>
    <row r="24446" ht="15">
      <c r="H24446" s="10"/>
    </row>
    <row r="24447" ht="15">
      <c r="H24447" s="10"/>
    </row>
    <row r="24448" ht="15">
      <c r="H24448" s="10"/>
    </row>
    <row r="24449" ht="15">
      <c r="H24449" s="10"/>
    </row>
    <row r="24450" ht="15">
      <c r="H24450" s="10"/>
    </row>
    <row r="24451" ht="15">
      <c r="H24451" s="10"/>
    </row>
    <row r="24452" ht="15">
      <c r="H24452" s="10"/>
    </row>
    <row r="24453" ht="15">
      <c r="H24453" s="10"/>
    </row>
    <row r="24454" ht="15">
      <c r="H24454" s="10"/>
    </row>
    <row r="24455" ht="15">
      <c r="H24455" s="10"/>
    </row>
    <row r="24456" ht="15">
      <c r="H24456" s="10"/>
    </row>
    <row r="24457" ht="15">
      <c r="H24457" s="10"/>
    </row>
    <row r="24458" ht="15">
      <c r="H24458" s="10"/>
    </row>
    <row r="24459" ht="15">
      <c r="H24459" s="10"/>
    </row>
    <row r="24460" ht="15">
      <c r="H24460" s="10"/>
    </row>
    <row r="24461" ht="15">
      <c r="H24461" s="10"/>
    </row>
    <row r="24462" ht="15">
      <c r="H24462" s="10"/>
    </row>
    <row r="24463" ht="15">
      <c r="H24463" s="10"/>
    </row>
    <row r="24464" ht="15">
      <c r="H24464" s="10"/>
    </row>
    <row r="24465" ht="15">
      <c r="H24465" s="10"/>
    </row>
    <row r="24466" ht="15">
      <c r="H24466" s="10"/>
    </row>
    <row r="24467" ht="15">
      <c r="H24467" s="10"/>
    </row>
    <row r="24468" ht="15">
      <c r="H24468" s="10"/>
    </row>
    <row r="24469" ht="15">
      <c r="H24469" s="10"/>
    </row>
    <row r="24470" ht="15">
      <c r="H24470" s="10"/>
    </row>
    <row r="24471" ht="15">
      <c r="H24471" s="10"/>
    </row>
    <row r="24472" ht="15">
      <c r="H24472" s="10"/>
    </row>
    <row r="24473" ht="15">
      <c r="H24473" s="10"/>
    </row>
    <row r="24474" ht="15">
      <c r="H24474" s="10"/>
    </row>
    <row r="24475" ht="15">
      <c r="H24475" s="10"/>
    </row>
    <row r="24476" ht="15">
      <c r="H24476" s="10"/>
    </row>
    <row r="24477" ht="15">
      <c r="H24477" s="10"/>
    </row>
    <row r="24478" ht="15">
      <c r="H24478" s="10"/>
    </row>
    <row r="24479" ht="15">
      <c r="H24479" s="10"/>
    </row>
    <row r="24480" ht="15">
      <c r="H24480" s="10"/>
    </row>
    <row r="24481" ht="15">
      <c r="H24481" s="10"/>
    </row>
    <row r="24482" ht="15">
      <c r="H24482" s="10"/>
    </row>
    <row r="24483" ht="15">
      <c r="H24483" s="10"/>
    </row>
    <row r="24484" ht="15">
      <c r="H24484" s="10"/>
    </row>
    <row r="24485" ht="15">
      <c r="H24485" s="10"/>
    </row>
    <row r="24486" ht="15">
      <c r="H24486" s="10"/>
    </row>
    <row r="24487" ht="15">
      <c r="H24487" s="10"/>
    </row>
    <row r="24488" ht="15">
      <c r="H24488" s="10"/>
    </row>
    <row r="24489" ht="15">
      <c r="H24489" s="10"/>
    </row>
    <row r="24490" ht="15">
      <c r="H24490" s="10"/>
    </row>
    <row r="24491" ht="15">
      <c r="H24491" s="10"/>
    </row>
    <row r="24492" ht="15">
      <c r="H24492" s="10"/>
    </row>
    <row r="24493" ht="15">
      <c r="H24493" s="10"/>
    </row>
    <row r="24494" ht="15">
      <c r="H24494" s="10"/>
    </row>
    <row r="24495" ht="15">
      <c r="H24495" s="10"/>
    </row>
    <row r="24496" ht="15">
      <c r="H24496" s="10"/>
    </row>
    <row r="24497" ht="15">
      <c r="H24497" s="10"/>
    </row>
    <row r="24498" ht="15">
      <c r="H24498" s="10"/>
    </row>
    <row r="24499" ht="15">
      <c r="H24499" s="10"/>
    </row>
    <row r="24500" ht="15">
      <c r="H24500" s="10"/>
    </row>
    <row r="24501" ht="15">
      <c r="H24501" s="10"/>
    </row>
    <row r="24502" ht="15">
      <c r="H24502" s="10"/>
    </row>
    <row r="24503" ht="15">
      <c r="H24503" s="10"/>
    </row>
    <row r="24504" ht="15">
      <c r="H24504" s="10"/>
    </row>
    <row r="24505" ht="15">
      <c r="H24505" s="10"/>
    </row>
    <row r="24506" ht="15">
      <c r="H24506" s="10"/>
    </row>
    <row r="24507" ht="15">
      <c r="H24507" s="10"/>
    </row>
    <row r="24508" ht="15">
      <c r="H24508" s="10"/>
    </row>
    <row r="24509" ht="15">
      <c r="H24509" s="10"/>
    </row>
    <row r="24510" ht="15">
      <c r="H24510" s="10"/>
    </row>
    <row r="24511" ht="15">
      <c r="H24511" s="10"/>
    </row>
    <row r="24512" ht="15">
      <c r="H24512" s="10"/>
    </row>
    <row r="24513" ht="15">
      <c r="H24513" s="10"/>
    </row>
    <row r="24514" ht="15">
      <c r="H24514" s="10"/>
    </row>
    <row r="24515" ht="15">
      <c r="H24515" s="10"/>
    </row>
    <row r="24516" ht="15">
      <c r="H24516" s="10"/>
    </row>
    <row r="24517" ht="15">
      <c r="H24517" s="10"/>
    </row>
    <row r="24518" ht="15">
      <c r="H24518" s="10"/>
    </row>
    <row r="24519" ht="15">
      <c r="H24519" s="10"/>
    </row>
    <row r="24520" ht="15">
      <c r="H24520" s="10"/>
    </row>
    <row r="24521" ht="15">
      <c r="H24521" s="10"/>
    </row>
    <row r="24522" ht="15">
      <c r="H24522" s="10"/>
    </row>
    <row r="24523" ht="15">
      <c r="H24523" s="10"/>
    </row>
    <row r="24524" ht="15">
      <c r="H24524" s="10"/>
    </row>
    <row r="24525" ht="15">
      <c r="H24525" s="10"/>
    </row>
    <row r="24526" ht="15">
      <c r="H24526" s="10"/>
    </row>
    <row r="24527" ht="15">
      <c r="H24527" s="10"/>
    </row>
    <row r="24528" ht="15">
      <c r="H24528" s="10"/>
    </row>
    <row r="24529" ht="15">
      <c r="H24529" s="10"/>
    </row>
    <row r="24530" ht="15">
      <c r="H24530" s="10"/>
    </row>
    <row r="24531" ht="15">
      <c r="H24531" s="10"/>
    </row>
    <row r="24532" ht="15">
      <c r="H24532" s="10"/>
    </row>
    <row r="24533" ht="15">
      <c r="H24533" s="10"/>
    </row>
    <row r="24534" ht="15">
      <c r="H24534" s="10"/>
    </row>
    <row r="24535" ht="15">
      <c r="H24535" s="10"/>
    </row>
    <row r="24536" ht="15">
      <c r="H24536" s="10"/>
    </row>
    <row r="24537" ht="15">
      <c r="H24537" s="10"/>
    </row>
    <row r="24538" ht="15">
      <c r="H24538" s="10"/>
    </row>
    <row r="24539" ht="15">
      <c r="H24539" s="10"/>
    </row>
    <row r="24540" ht="15">
      <c r="H24540" s="10"/>
    </row>
    <row r="24541" ht="15">
      <c r="H24541" s="10"/>
    </row>
    <row r="24542" ht="15">
      <c r="H24542" s="10"/>
    </row>
    <row r="24543" ht="15">
      <c r="H24543" s="10"/>
    </row>
    <row r="24544" ht="15">
      <c r="H24544" s="10"/>
    </row>
    <row r="24545" ht="15">
      <c r="H24545" s="10"/>
    </row>
    <row r="24546" ht="15">
      <c r="H24546" s="10"/>
    </row>
    <row r="24547" ht="15">
      <c r="H24547" s="10"/>
    </row>
    <row r="24548" ht="15">
      <c r="H24548" s="10"/>
    </row>
    <row r="24549" ht="15">
      <c r="H24549" s="10"/>
    </row>
    <row r="24550" ht="15">
      <c r="H24550" s="10"/>
    </row>
    <row r="24551" ht="15">
      <c r="H24551" s="10"/>
    </row>
    <row r="24552" ht="15">
      <c r="H24552" s="10"/>
    </row>
    <row r="24553" ht="15">
      <c r="H24553" s="10"/>
    </row>
    <row r="24554" ht="15">
      <c r="H24554" s="10"/>
    </row>
    <row r="24555" ht="15">
      <c r="H24555" s="10"/>
    </row>
    <row r="24556" ht="15">
      <c r="H24556" s="10"/>
    </row>
    <row r="24557" ht="15">
      <c r="H24557" s="10"/>
    </row>
    <row r="24558" ht="15">
      <c r="H24558" s="10"/>
    </row>
    <row r="24559" ht="15">
      <c r="H24559" s="10"/>
    </row>
    <row r="24560" ht="15">
      <c r="H24560" s="10"/>
    </row>
    <row r="24561" ht="15">
      <c r="H24561" s="10"/>
    </row>
    <row r="24562" ht="15">
      <c r="H24562" s="10"/>
    </row>
    <row r="24563" ht="15">
      <c r="H24563" s="10"/>
    </row>
    <row r="24564" ht="15">
      <c r="H24564" s="10"/>
    </row>
    <row r="24565" ht="15">
      <c r="H24565" s="10"/>
    </row>
    <row r="24566" ht="15">
      <c r="H24566" s="10"/>
    </row>
    <row r="24567" ht="15">
      <c r="H24567" s="10"/>
    </row>
    <row r="24568" ht="15">
      <c r="H24568" s="10"/>
    </row>
    <row r="24569" ht="15">
      <c r="H24569" s="10"/>
    </row>
    <row r="24570" ht="15">
      <c r="H24570" s="10"/>
    </row>
    <row r="24571" ht="15">
      <c r="H24571" s="10"/>
    </row>
    <row r="24572" ht="15">
      <c r="H24572" s="10"/>
    </row>
    <row r="24573" ht="15">
      <c r="H24573" s="10"/>
    </row>
    <row r="24574" ht="15">
      <c r="H24574" s="10"/>
    </row>
    <row r="24575" ht="15">
      <c r="H24575" s="10"/>
    </row>
    <row r="24576" ht="15">
      <c r="H24576" s="10"/>
    </row>
    <row r="24577" ht="15">
      <c r="H24577" s="10"/>
    </row>
    <row r="24578" ht="15">
      <c r="H24578" s="10"/>
    </row>
    <row r="24579" ht="15">
      <c r="H24579" s="10"/>
    </row>
    <row r="24580" ht="15">
      <c r="H24580" s="10"/>
    </row>
    <row r="24581" ht="15">
      <c r="H24581" s="10"/>
    </row>
    <row r="24582" ht="15">
      <c r="H24582" s="10"/>
    </row>
    <row r="24583" ht="15">
      <c r="H24583" s="10"/>
    </row>
    <row r="24584" ht="15">
      <c r="H24584" s="10"/>
    </row>
    <row r="24585" ht="15">
      <c r="H24585" s="10"/>
    </row>
    <row r="24586" ht="15">
      <c r="H24586" s="10"/>
    </row>
    <row r="24587" ht="15">
      <c r="H24587" s="10"/>
    </row>
    <row r="24588" ht="15">
      <c r="H24588" s="10"/>
    </row>
    <row r="24589" ht="15">
      <c r="H24589" s="10"/>
    </row>
    <row r="24590" ht="15">
      <c r="H24590" s="10"/>
    </row>
    <row r="24591" ht="15">
      <c r="H24591" s="10"/>
    </row>
    <row r="24592" ht="15">
      <c r="H24592" s="10"/>
    </row>
    <row r="24593" ht="15">
      <c r="H24593" s="10"/>
    </row>
    <row r="24594" ht="15">
      <c r="H24594" s="10"/>
    </row>
    <row r="24595" ht="15">
      <c r="H24595" s="10"/>
    </row>
    <row r="24596" ht="15">
      <c r="H24596" s="10"/>
    </row>
    <row r="24597" ht="15">
      <c r="H24597" s="10"/>
    </row>
    <row r="24598" ht="15">
      <c r="H24598" s="10"/>
    </row>
    <row r="24599" ht="15">
      <c r="H24599" s="10"/>
    </row>
    <row r="24600" ht="15">
      <c r="H24600" s="10"/>
    </row>
    <row r="24601" ht="15">
      <c r="H24601" s="10"/>
    </row>
    <row r="24602" ht="15">
      <c r="H24602" s="10"/>
    </row>
    <row r="24603" ht="15">
      <c r="H24603" s="10"/>
    </row>
    <row r="24604" ht="15">
      <c r="H24604" s="10"/>
    </row>
    <row r="24605" ht="15">
      <c r="H24605" s="10"/>
    </row>
    <row r="24606" ht="15">
      <c r="H24606" s="10"/>
    </row>
    <row r="24607" ht="15">
      <c r="H24607" s="10"/>
    </row>
    <row r="24608" ht="15">
      <c r="H24608" s="10"/>
    </row>
    <row r="24609" ht="15">
      <c r="H24609" s="10"/>
    </row>
    <row r="24610" ht="15">
      <c r="H24610" s="10"/>
    </row>
    <row r="24611" ht="15">
      <c r="H24611" s="10"/>
    </row>
    <row r="24612" ht="15">
      <c r="H24612" s="10"/>
    </row>
    <row r="24613" ht="15">
      <c r="H24613" s="10"/>
    </row>
    <row r="24614" ht="15">
      <c r="H24614" s="10"/>
    </row>
    <row r="24615" ht="15">
      <c r="H24615" s="10"/>
    </row>
    <row r="24616" ht="15">
      <c r="H24616" s="10"/>
    </row>
    <row r="24617" ht="15">
      <c r="H24617" s="10"/>
    </row>
    <row r="24618" ht="15">
      <c r="H24618" s="10"/>
    </row>
    <row r="24619" ht="15">
      <c r="H24619" s="10"/>
    </row>
    <row r="24620" ht="15">
      <c r="H24620" s="10"/>
    </row>
    <row r="24621" ht="15">
      <c r="H24621" s="10"/>
    </row>
    <row r="24622" ht="15">
      <c r="H24622" s="10"/>
    </row>
    <row r="24623" ht="15">
      <c r="H24623" s="10"/>
    </row>
    <row r="24624" ht="15">
      <c r="H24624" s="10"/>
    </row>
    <row r="24625" ht="15">
      <c r="H24625" s="10"/>
    </row>
    <row r="24626" ht="15">
      <c r="H24626" s="10"/>
    </row>
    <row r="24627" ht="15">
      <c r="H24627" s="10"/>
    </row>
    <row r="24628" ht="15">
      <c r="H24628" s="10"/>
    </row>
    <row r="24629" ht="15">
      <c r="H24629" s="10"/>
    </row>
    <row r="24630" ht="15">
      <c r="H24630" s="10"/>
    </row>
    <row r="24631" ht="15">
      <c r="H24631" s="10"/>
    </row>
    <row r="24632" ht="15">
      <c r="H24632" s="10"/>
    </row>
    <row r="24633" ht="15">
      <c r="H24633" s="10"/>
    </row>
    <row r="24634" ht="15">
      <c r="H24634" s="10"/>
    </row>
    <row r="24635" ht="15">
      <c r="H24635" s="10"/>
    </row>
    <row r="24636" ht="15">
      <c r="H24636" s="10"/>
    </row>
    <row r="24637" ht="15">
      <c r="H24637" s="10"/>
    </row>
    <row r="24638" ht="15">
      <c r="H24638" s="10"/>
    </row>
    <row r="24639" ht="15">
      <c r="H24639" s="10"/>
    </row>
    <row r="24640" ht="15">
      <c r="H24640" s="10"/>
    </row>
    <row r="24641" ht="15">
      <c r="H24641" s="10"/>
    </row>
    <row r="24642" ht="15">
      <c r="H24642" s="10"/>
    </row>
    <row r="24643" ht="15">
      <c r="H24643" s="10"/>
    </row>
    <row r="24644" ht="15">
      <c r="H24644" s="10"/>
    </row>
    <row r="24645" ht="15">
      <c r="H24645" s="10"/>
    </row>
    <row r="24646" ht="15">
      <c r="H24646" s="10"/>
    </row>
    <row r="24647" ht="15">
      <c r="H24647" s="10"/>
    </row>
    <row r="24648" ht="15">
      <c r="H24648" s="10"/>
    </row>
    <row r="24649" ht="15">
      <c r="H24649" s="10"/>
    </row>
    <row r="24650" ht="15">
      <c r="H24650" s="10"/>
    </row>
    <row r="24651" ht="15">
      <c r="H24651" s="10"/>
    </row>
    <row r="24652" ht="15">
      <c r="H24652" s="10"/>
    </row>
    <row r="24653" ht="15">
      <c r="H24653" s="10"/>
    </row>
    <row r="24654" ht="15">
      <c r="H24654" s="10"/>
    </row>
    <row r="24655" ht="15">
      <c r="H24655" s="10"/>
    </row>
    <row r="24656" ht="15">
      <c r="H24656" s="10"/>
    </row>
    <row r="24657" ht="15">
      <c r="H24657" s="10"/>
    </row>
    <row r="24658" ht="15">
      <c r="H24658" s="10"/>
    </row>
    <row r="24659" ht="15">
      <c r="H24659" s="10"/>
    </row>
    <row r="24660" ht="15">
      <c r="H24660" s="10"/>
    </row>
    <row r="24661" ht="15">
      <c r="H24661" s="10"/>
    </row>
    <row r="24662" ht="15">
      <c r="H24662" s="10"/>
    </row>
    <row r="24663" ht="15">
      <c r="H24663" s="10"/>
    </row>
    <row r="24664" ht="15">
      <c r="H24664" s="10"/>
    </row>
    <row r="24665" ht="15">
      <c r="H24665" s="10"/>
    </row>
    <row r="24666" ht="15">
      <c r="H24666" s="10"/>
    </row>
    <row r="24667" ht="15">
      <c r="H24667" s="10"/>
    </row>
    <row r="24668" ht="15">
      <c r="H24668" s="10"/>
    </row>
    <row r="24669" ht="15">
      <c r="H24669" s="10"/>
    </row>
    <row r="24670" ht="15">
      <c r="H24670" s="10"/>
    </row>
    <row r="24671" ht="15">
      <c r="H24671" s="10"/>
    </row>
    <row r="24672" ht="15">
      <c r="H24672" s="10"/>
    </row>
    <row r="24673" ht="15">
      <c r="H24673" s="10"/>
    </row>
    <row r="24674" ht="15">
      <c r="H24674" s="10"/>
    </row>
    <row r="24675" ht="15">
      <c r="H24675" s="10"/>
    </row>
    <row r="24676" ht="15">
      <c r="H24676" s="10"/>
    </row>
    <row r="24677" ht="15">
      <c r="H24677" s="10"/>
    </row>
    <row r="24678" ht="15">
      <c r="H24678" s="10"/>
    </row>
    <row r="24679" ht="15">
      <c r="H24679" s="10"/>
    </row>
    <row r="24680" ht="15">
      <c r="H24680" s="10"/>
    </row>
    <row r="24681" ht="15">
      <c r="H24681" s="10"/>
    </row>
    <row r="24682" ht="15">
      <c r="H24682" s="10"/>
    </row>
    <row r="24683" ht="15">
      <c r="H24683" s="10"/>
    </row>
    <row r="24684" ht="15">
      <c r="H24684" s="10"/>
    </row>
    <row r="24685" ht="15">
      <c r="H24685" s="10"/>
    </row>
    <row r="24686" ht="15">
      <c r="H24686" s="10"/>
    </row>
    <row r="24687" ht="15">
      <c r="H24687" s="10"/>
    </row>
    <row r="24688" ht="15">
      <c r="H24688" s="10"/>
    </row>
    <row r="24689" ht="15">
      <c r="H24689" s="10"/>
    </row>
    <row r="24690" ht="15">
      <c r="H24690" s="10"/>
    </row>
    <row r="24691" ht="15">
      <c r="H24691" s="10"/>
    </row>
    <row r="24692" ht="15">
      <c r="H24692" s="10"/>
    </row>
    <row r="24693" ht="15">
      <c r="H24693" s="10"/>
    </row>
    <row r="24694" ht="15">
      <c r="H24694" s="10"/>
    </row>
    <row r="24695" ht="15">
      <c r="H24695" s="10"/>
    </row>
    <row r="24696" ht="15">
      <c r="H24696" s="10"/>
    </row>
    <row r="24697" ht="15">
      <c r="H24697" s="10"/>
    </row>
    <row r="24698" ht="15">
      <c r="H24698" s="10"/>
    </row>
    <row r="24699" ht="15">
      <c r="H24699" s="10"/>
    </row>
    <row r="24700" ht="15">
      <c r="H24700" s="10"/>
    </row>
    <row r="24701" ht="15">
      <c r="H24701" s="10"/>
    </row>
    <row r="24702" ht="15">
      <c r="H24702" s="10"/>
    </row>
    <row r="24703" ht="15">
      <c r="H24703" s="10"/>
    </row>
    <row r="24704" ht="15">
      <c r="H24704" s="10"/>
    </row>
    <row r="24705" ht="15">
      <c r="H24705" s="10"/>
    </row>
    <row r="24706" ht="15">
      <c r="H24706" s="10"/>
    </row>
    <row r="24707" ht="15">
      <c r="H24707" s="10"/>
    </row>
    <row r="24708" ht="15">
      <c r="H24708" s="10"/>
    </row>
    <row r="24709" ht="15">
      <c r="H24709" s="10"/>
    </row>
    <row r="24710" ht="15">
      <c r="H24710" s="10"/>
    </row>
    <row r="24711" ht="15">
      <c r="H24711" s="10"/>
    </row>
    <row r="24712" ht="15">
      <c r="H24712" s="10"/>
    </row>
    <row r="24713" ht="15">
      <c r="H24713" s="10"/>
    </row>
    <row r="24714" ht="15">
      <c r="H24714" s="10"/>
    </row>
    <row r="24715" ht="15">
      <c r="H24715" s="10"/>
    </row>
    <row r="24716" ht="15">
      <c r="H24716" s="10"/>
    </row>
    <row r="24717" ht="15">
      <c r="H24717" s="10"/>
    </row>
    <row r="24718" ht="15">
      <c r="H24718" s="10"/>
    </row>
    <row r="24719" ht="15">
      <c r="H24719" s="10"/>
    </row>
    <row r="24720" ht="15">
      <c r="H24720" s="10"/>
    </row>
    <row r="24721" ht="15">
      <c r="H24721" s="10"/>
    </row>
    <row r="24722" ht="15">
      <c r="H24722" s="10"/>
    </row>
    <row r="24723" ht="15">
      <c r="H24723" s="10"/>
    </row>
    <row r="24724" ht="15">
      <c r="H24724" s="10"/>
    </row>
    <row r="24725" ht="15">
      <c r="H24725" s="10"/>
    </row>
    <row r="24726" ht="15">
      <c r="H24726" s="10"/>
    </row>
    <row r="24727" ht="15">
      <c r="H24727" s="10"/>
    </row>
    <row r="24728" ht="15">
      <c r="H24728" s="10"/>
    </row>
    <row r="24729" ht="15">
      <c r="H24729" s="10"/>
    </row>
    <row r="24730" ht="15">
      <c r="H24730" s="10"/>
    </row>
    <row r="24731" ht="15">
      <c r="H24731" s="10"/>
    </row>
    <row r="24732" ht="15">
      <c r="H24732" s="10"/>
    </row>
    <row r="24733" ht="15">
      <c r="H24733" s="10"/>
    </row>
    <row r="24734" ht="15">
      <c r="H24734" s="10"/>
    </row>
    <row r="24735" ht="15">
      <c r="H24735" s="10"/>
    </row>
    <row r="24736" ht="15">
      <c r="H24736" s="10"/>
    </row>
    <row r="24737" ht="15">
      <c r="H24737" s="10"/>
    </row>
    <row r="24738" ht="15">
      <c r="H24738" s="10"/>
    </row>
    <row r="24739" ht="15">
      <c r="H24739" s="10"/>
    </row>
    <row r="24740" ht="15">
      <c r="H24740" s="10"/>
    </row>
    <row r="24741" ht="15">
      <c r="H24741" s="10"/>
    </row>
    <row r="24742" ht="15">
      <c r="H24742" s="10"/>
    </row>
    <row r="24743" ht="15">
      <c r="H24743" s="10"/>
    </row>
    <row r="24744" ht="15">
      <c r="H24744" s="10"/>
    </row>
    <row r="24745" ht="15">
      <c r="H24745" s="10"/>
    </row>
    <row r="24746" ht="15">
      <c r="H24746" s="10"/>
    </row>
    <row r="24747" ht="15">
      <c r="H24747" s="10"/>
    </row>
    <row r="24748" ht="15">
      <c r="H24748" s="10"/>
    </row>
    <row r="24749" ht="15">
      <c r="H24749" s="10"/>
    </row>
    <row r="24750" ht="15">
      <c r="H24750" s="10"/>
    </row>
    <row r="24751" ht="15">
      <c r="H24751" s="10"/>
    </row>
    <row r="24752" ht="15">
      <c r="H24752" s="10"/>
    </row>
    <row r="24753" ht="15">
      <c r="H24753" s="10"/>
    </row>
    <row r="24754" ht="15">
      <c r="H24754" s="10"/>
    </row>
    <row r="24755" ht="15">
      <c r="H24755" s="10"/>
    </row>
    <row r="24756" ht="15">
      <c r="H24756" s="10"/>
    </row>
    <row r="24757" ht="15">
      <c r="H24757" s="10"/>
    </row>
    <row r="24758" ht="15">
      <c r="H24758" s="10"/>
    </row>
    <row r="24759" ht="15">
      <c r="H24759" s="10"/>
    </row>
    <row r="24760" ht="15">
      <c r="H24760" s="10"/>
    </row>
    <row r="24761" ht="15">
      <c r="H24761" s="10"/>
    </row>
    <row r="24762" ht="15">
      <c r="H24762" s="10"/>
    </row>
    <row r="24763" ht="15">
      <c r="H24763" s="10"/>
    </row>
    <row r="24764" ht="15">
      <c r="H24764" s="10"/>
    </row>
    <row r="24765" ht="15">
      <c r="H24765" s="10"/>
    </row>
    <row r="24766" ht="15">
      <c r="H24766" s="10"/>
    </row>
    <row r="24767" ht="15">
      <c r="H24767" s="10"/>
    </row>
    <row r="24768" ht="15">
      <c r="H24768" s="10"/>
    </row>
    <row r="24769" ht="15">
      <c r="H24769" s="10"/>
    </row>
    <row r="24770" ht="15">
      <c r="H24770" s="10"/>
    </row>
    <row r="24771" ht="15">
      <c r="H24771" s="10"/>
    </row>
    <row r="24772" ht="15">
      <c r="H24772" s="10"/>
    </row>
    <row r="24773" ht="15">
      <c r="H24773" s="10"/>
    </row>
    <row r="24774" ht="15">
      <c r="H24774" s="10"/>
    </row>
    <row r="24775" ht="15">
      <c r="H24775" s="10"/>
    </row>
    <row r="24776" ht="15">
      <c r="H24776" s="10"/>
    </row>
    <row r="24777" ht="15">
      <c r="H24777" s="10"/>
    </row>
    <row r="24778" ht="15">
      <c r="H24778" s="10"/>
    </row>
    <row r="24779" ht="15">
      <c r="H24779" s="10"/>
    </row>
    <row r="24780" ht="15">
      <c r="H24780" s="10"/>
    </row>
    <row r="24781" ht="15">
      <c r="H24781" s="10"/>
    </row>
    <row r="24782" ht="15">
      <c r="H24782" s="10"/>
    </row>
    <row r="24783" ht="15">
      <c r="H24783" s="10"/>
    </row>
    <row r="24784" ht="15">
      <c r="H24784" s="10"/>
    </row>
    <row r="24785" ht="15">
      <c r="H24785" s="10"/>
    </row>
    <row r="24786" ht="15">
      <c r="H24786" s="10"/>
    </row>
    <row r="24787" ht="15">
      <c r="H24787" s="10"/>
    </row>
    <row r="24788" ht="15">
      <c r="H24788" s="10"/>
    </row>
    <row r="24789" ht="15">
      <c r="H24789" s="10"/>
    </row>
    <row r="24790" ht="15">
      <c r="H24790" s="10"/>
    </row>
    <row r="24791" ht="15">
      <c r="H24791" s="10"/>
    </row>
    <row r="24792" ht="15">
      <c r="H24792" s="10"/>
    </row>
    <row r="24793" ht="15">
      <c r="H24793" s="10"/>
    </row>
    <row r="24794" ht="15">
      <c r="H24794" s="10"/>
    </row>
    <row r="24795" ht="15">
      <c r="H24795" s="10"/>
    </row>
    <row r="24796" ht="15">
      <c r="H24796" s="10"/>
    </row>
    <row r="24797" ht="15">
      <c r="H24797" s="10"/>
    </row>
    <row r="24798" ht="15">
      <c r="H24798" s="10"/>
    </row>
    <row r="24799" ht="15">
      <c r="H24799" s="10"/>
    </row>
    <row r="24800" ht="15">
      <c r="H24800" s="10"/>
    </row>
    <row r="24801" ht="15">
      <c r="H24801" s="10"/>
    </row>
    <row r="24802" ht="15">
      <c r="H24802" s="10"/>
    </row>
    <row r="24803" ht="15">
      <c r="H24803" s="10"/>
    </row>
    <row r="24804" ht="15">
      <c r="H24804" s="10"/>
    </row>
    <row r="24805" ht="15">
      <c r="H24805" s="10"/>
    </row>
    <row r="24806" ht="15">
      <c r="H24806" s="10"/>
    </row>
    <row r="24807" ht="15">
      <c r="H24807" s="10"/>
    </row>
    <row r="24808" ht="15">
      <c r="H24808" s="10"/>
    </row>
    <row r="24809" ht="15">
      <c r="H24809" s="10"/>
    </row>
    <row r="24810" ht="15">
      <c r="H24810" s="10"/>
    </row>
    <row r="24811" ht="15">
      <c r="H24811" s="10"/>
    </row>
    <row r="24812" ht="15">
      <c r="H24812" s="10"/>
    </row>
    <row r="24813" ht="15">
      <c r="H24813" s="10"/>
    </row>
    <row r="24814" ht="15">
      <c r="H24814" s="10"/>
    </row>
    <row r="24815" ht="15">
      <c r="H24815" s="10"/>
    </row>
    <row r="24816" ht="15">
      <c r="H24816" s="10"/>
    </row>
    <row r="24817" ht="15">
      <c r="H24817" s="10"/>
    </row>
    <row r="24818" ht="15">
      <c r="H24818" s="10"/>
    </row>
    <row r="24819" ht="15">
      <c r="H24819" s="10"/>
    </row>
    <row r="24820" ht="15">
      <c r="H24820" s="10"/>
    </row>
    <row r="24821" ht="15">
      <c r="H24821" s="10"/>
    </row>
    <row r="24822" ht="15">
      <c r="H24822" s="10"/>
    </row>
    <row r="24823" ht="15">
      <c r="H24823" s="10"/>
    </row>
    <row r="24824" ht="15">
      <c r="H24824" s="10"/>
    </row>
    <row r="24825" ht="15">
      <c r="H24825" s="10"/>
    </row>
    <row r="24826" ht="15">
      <c r="H24826" s="10"/>
    </row>
    <row r="24827" ht="15">
      <c r="H24827" s="10"/>
    </row>
    <row r="24828" ht="15">
      <c r="H24828" s="10"/>
    </row>
    <row r="24829" ht="15">
      <c r="H24829" s="10"/>
    </row>
    <row r="24830" ht="15">
      <c r="H24830" s="10"/>
    </row>
    <row r="24831" ht="15">
      <c r="H24831" s="10"/>
    </row>
    <row r="24832" ht="15">
      <c r="H24832" s="10"/>
    </row>
    <row r="24833" ht="15">
      <c r="H24833" s="10"/>
    </row>
    <row r="24834" ht="15">
      <c r="H24834" s="10"/>
    </row>
    <row r="24835" ht="15">
      <c r="H24835" s="10"/>
    </row>
    <row r="24836" ht="15">
      <c r="H24836" s="10"/>
    </row>
    <row r="24837" ht="15">
      <c r="H24837" s="10"/>
    </row>
    <row r="24838" ht="15">
      <c r="H24838" s="10"/>
    </row>
    <row r="24839" ht="15">
      <c r="H24839" s="10"/>
    </row>
    <row r="24840" ht="15">
      <c r="H24840" s="10"/>
    </row>
    <row r="24841" ht="15">
      <c r="H24841" s="10"/>
    </row>
    <row r="24842" ht="15">
      <c r="H24842" s="10"/>
    </row>
    <row r="24843" ht="15">
      <c r="H24843" s="10"/>
    </row>
    <row r="24844" ht="15">
      <c r="H24844" s="10"/>
    </row>
    <row r="24845" ht="15">
      <c r="H24845" s="10"/>
    </row>
    <row r="24846" ht="15">
      <c r="H24846" s="10"/>
    </row>
    <row r="24847" ht="15">
      <c r="H24847" s="10"/>
    </row>
    <row r="24848" ht="15">
      <c r="H24848" s="10"/>
    </row>
    <row r="24849" ht="15">
      <c r="H24849" s="10"/>
    </row>
    <row r="24850" ht="15">
      <c r="H24850" s="10"/>
    </row>
    <row r="24851" ht="15">
      <c r="H24851" s="10"/>
    </row>
    <row r="24852" ht="15">
      <c r="H24852" s="10"/>
    </row>
    <row r="24853" ht="15">
      <c r="H24853" s="10"/>
    </row>
    <row r="24854" ht="15">
      <c r="H24854" s="10"/>
    </row>
    <row r="24855" ht="15">
      <c r="H24855" s="10"/>
    </row>
    <row r="24856" ht="15">
      <c r="H24856" s="10"/>
    </row>
    <row r="24857" ht="15">
      <c r="H24857" s="10"/>
    </row>
    <row r="24858" ht="15">
      <c r="H24858" s="10"/>
    </row>
    <row r="24859" ht="15">
      <c r="H24859" s="10"/>
    </row>
    <row r="24860" ht="15">
      <c r="H24860" s="10"/>
    </row>
    <row r="24861" ht="15">
      <c r="H24861" s="10"/>
    </row>
    <row r="24862" ht="15">
      <c r="H24862" s="10"/>
    </row>
    <row r="24863" ht="15">
      <c r="H24863" s="10"/>
    </row>
    <row r="24864" ht="15">
      <c r="H24864" s="10"/>
    </row>
    <row r="24865" ht="15">
      <c r="H24865" s="10"/>
    </row>
    <row r="24866" ht="15">
      <c r="H24866" s="10"/>
    </row>
    <row r="24867" ht="15">
      <c r="H24867" s="10"/>
    </row>
    <row r="24868" ht="15">
      <c r="H24868" s="10"/>
    </row>
    <row r="24869" ht="15">
      <c r="H24869" s="10"/>
    </row>
    <row r="24870" ht="15">
      <c r="H24870" s="10"/>
    </row>
    <row r="24871" ht="15">
      <c r="H24871" s="10"/>
    </row>
    <row r="24872" ht="15">
      <c r="H24872" s="10"/>
    </row>
    <row r="24873" ht="15">
      <c r="H24873" s="10"/>
    </row>
    <row r="24874" ht="15">
      <c r="H24874" s="10"/>
    </row>
    <row r="24875" ht="15">
      <c r="H24875" s="10"/>
    </row>
    <row r="24876" ht="15">
      <c r="H24876" s="10"/>
    </row>
    <row r="24877" ht="15">
      <c r="H24877" s="10"/>
    </row>
    <row r="24878" ht="15">
      <c r="H24878" s="10"/>
    </row>
    <row r="24879" ht="15">
      <c r="H24879" s="10"/>
    </row>
    <row r="24880" ht="15">
      <c r="H24880" s="10"/>
    </row>
    <row r="24881" ht="15">
      <c r="H24881" s="10"/>
    </row>
    <row r="24882" ht="15">
      <c r="H24882" s="10"/>
    </row>
    <row r="24883" ht="15">
      <c r="H24883" s="10"/>
    </row>
    <row r="24884" ht="15">
      <c r="H24884" s="10"/>
    </row>
    <row r="24885" ht="15">
      <c r="H24885" s="10"/>
    </row>
    <row r="24886" ht="15">
      <c r="H24886" s="10"/>
    </row>
    <row r="24887" ht="15">
      <c r="H24887" s="10"/>
    </row>
    <row r="24888" ht="15">
      <c r="H24888" s="10"/>
    </row>
    <row r="24889" ht="15">
      <c r="H24889" s="10"/>
    </row>
    <row r="24890" ht="15">
      <c r="H24890" s="10"/>
    </row>
    <row r="24891" ht="15">
      <c r="H24891" s="10"/>
    </row>
    <row r="24892" ht="15">
      <c r="H24892" s="10"/>
    </row>
    <row r="24893" ht="15">
      <c r="H24893" s="10"/>
    </row>
    <row r="24894" ht="15">
      <c r="H24894" s="10"/>
    </row>
    <row r="24895" ht="15">
      <c r="H24895" s="10"/>
    </row>
    <row r="24896" ht="15">
      <c r="H24896" s="10"/>
    </row>
    <row r="24897" ht="15">
      <c r="H24897" s="10"/>
    </row>
    <row r="24898" ht="15">
      <c r="H24898" s="10"/>
    </row>
    <row r="24899" ht="15">
      <c r="H24899" s="10"/>
    </row>
    <row r="24900" ht="15">
      <c r="H24900" s="10"/>
    </row>
    <row r="24901" ht="15">
      <c r="H24901" s="10"/>
    </row>
    <row r="24902" ht="15">
      <c r="H24902" s="10"/>
    </row>
    <row r="24903" ht="15">
      <c r="H24903" s="10"/>
    </row>
    <row r="24904" ht="15">
      <c r="H24904" s="10"/>
    </row>
    <row r="24905" ht="15">
      <c r="H24905" s="10"/>
    </row>
    <row r="24906" ht="15">
      <c r="H24906" s="10"/>
    </row>
    <row r="24907" ht="15">
      <c r="H24907" s="10"/>
    </row>
    <row r="24908" ht="15">
      <c r="H24908" s="10"/>
    </row>
    <row r="24909" ht="15">
      <c r="H24909" s="10"/>
    </row>
    <row r="24910" ht="15">
      <c r="H24910" s="10"/>
    </row>
    <row r="24911" ht="15">
      <c r="H24911" s="10"/>
    </row>
    <row r="24912" ht="15">
      <c r="H24912" s="10"/>
    </row>
    <row r="24913" ht="15">
      <c r="H24913" s="10"/>
    </row>
    <row r="24914" ht="15">
      <c r="H24914" s="10"/>
    </row>
    <row r="24915" ht="15">
      <c r="H24915" s="10"/>
    </row>
    <row r="24916" ht="15">
      <c r="H24916" s="10"/>
    </row>
    <row r="24917" ht="15">
      <c r="H24917" s="10"/>
    </row>
    <row r="24918" ht="15">
      <c r="H24918" s="10"/>
    </row>
    <row r="24919" ht="15">
      <c r="H24919" s="10"/>
    </row>
    <row r="24920" ht="15">
      <c r="H24920" s="10"/>
    </row>
    <row r="24921" ht="15">
      <c r="H24921" s="10"/>
    </row>
    <row r="24922" ht="15">
      <c r="H24922" s="10"/>
    </row>
    <row r="24923" ht="15">
      <c r="H24923" s="10"/>
    </row>
    <row r="24924" ht="15">
      <c r="H24924" s="10"/>
    </row>
    <row r="24925" ht="15">
      <c r="H24925" s="10"/>
    </row>
    <row r="24926" ht="15">
      <c r="H24926" s="10"/>
    </row>
    <row r="24927" ht="15">
      <c r="H24927" s="10"/>
    </row>
    <row r="24928" ht="15">
      <c r="H24928" s="10"/>
    </row>
    <row r="24929" ht="15">
      <c r="H24929" s="10"/>
    </row>
    <row r="24930" ht="15">
      <c r="H24930" s="10"/>
    </row>
    <row r="24931" ht="15">
      <c r="H24931" s="10"/>
    </row>
    <row r="24932" ht="15">
      <c r="H24932" s="10"/>
    </row>
    <row r="24933" ht="15">
      <c r="H24933" s="10"/>
    </row>
    <row r="24934" ht="15">
      <c r="H24934" s="10"/>
    </row>
    <row r="24935" ht="15">
      <c r="H24935" s="10"/>
    </row>
    <row r="24936" ht="15">
      <c r="H24936" s="10"/>
    </row>
    <row r="24937" ht="15">
      <c r="H24937" s="10"/>
    </row>
    <row r="24938" ht="15">
      <c r="H24938" s="10"/>
    </row>
    <row r="24939" ht="15">
      <c r="H24939" s="10"/>
    </row>
    <row r="24940" ht="15">
      <c r="H24940" s="10"/>
    </row>
    <row r="24941" ht="15">
      <c r="H24941" s="10"/>
    </row>
    <row r="24942" ht="15">
      <c r="H24942" s="10"/>
    </row>
    <row r="24943" ht="15">
      <c r="H24943" s="10"/>
    </row>
    <row r="24944" ht="15">
      <c r="H24944" s="10"/>
    </row>
    <row r="24945" ht="15">
      <c r="H24945" s="10"/>
    </row>
    <row r="24946" ht="15">
      <c r="H24946" s="10"/>
    </row>
    <row r="24947" ht="15">
      <c r="H24947" s="10"/>
    </row>
    <row r="24948" ht="15">
      <c r="H24948" s="10"/>
    </row>
    <row r="24949" ht="15">
      <c r="H24949" s="10"/>
    </row>
    <row r="24950" ht="15">
      <c r="H24950" s="10"/>
    </row>
    <row r="24951" ht="15">
      <c r="H24951" s="10"/>
    </row>
    <row r="24952" ht="15">
      <c r="H24952" s="10"/>
    </row>
    <row r="24953" ht="15">
      <c r="H24953" s="10"/>
    </row>
    <row r="24954" ht="15">
      <c r="H24954" s="10"/>
    </row>
    <row r="24955" ht="15">
      <c r="H24955" s="10"/>
    </row>
    <row r="24956" ht="15">
      <c r="H24956" s="10"/>
    </row>
    <row r="24957" ht="15">
      <c r="H24957" s="10"/>
    </row>
    <row r="24958" ht="15">
      <c r="H24958" s="10"/>
    </row>
    <row r="24959" ht="15">
      <c r="H24959" s="10"/>
    </row>
    <row r="24960" ht="15">
      <c r="H24960" s="10"/>
    </row>
    <row r="24961" ht="15">
      <c r="H24961" s="10"/>
    </row>
    <row r="24962" ht="15">
      <c r="H24962" s="10"/>
    </row>
    <row r="24963" ht="15">
      <c r="H24963" s="10"/>
    </row>
    <row r="24964" ht="15">
      <c r="H24964" s="10"/>
    </row>
    <row r="24965" ht="15">
      <c r="H24965" s="10"/>
    </row>
    <row r="24966" ht="15">
      <c r="H24966" s="10"/>
    </row>
    <row r="24967" ht="15">
      <c r="H24967" s="10"/>
    </row>
    <row r="24968" ht="15">
      <c r="H24968" s="10"/>
    </row>
    <row r="24969" ht="15">
      <c r="H24969" s="10"/>
    </row>
    <row r="24970" ht="15">
      <c r="H24970" s="10"/>
    </row>
    <row r="24971" ht="15">
      <c r="H24971" s="10"/>
    </row>
    <row r="24972" ht="15">
      <c r="H24972" s="10"/>
    </row>
    <row r="24973" ht="15">
      <c r="H24973" s="10"/>
    </row>
    <row r="24974" ht="15">
      <c r="H24974" s="10"/>
    </row>
    <row r="24975" ht="15">
      <c r="H24975" s="10"/>
    </row>
    <row r="24976" ht="15">
      <c r="H24976" s="10"/>
    </row>
    <row r="24977" ht="15">
      <c r="H24977" s="10"/>
    </row>
    <row r="24978" ht="15">
      <c r="H24978" s="10"/>
    </row>
    <row r="24979" ht="15">
      <c r="H24979" s="10"/>
    </row>
    <row r="24980" ht="15">
      <c r="H24980" s="10"/>
    </row>
    <row r="24981" ht="15">
      <c r="H24981" s="10"/>
    </row>
    <row r="24982" ht="15">
      <c r="H24982" s="10"/>
    </row>
    <row r="24983" ht="15">
      <c r="H24983" s="10"/>
    </row>
    <row r="24984" ht="15">
      <c r="H24984" s="10"/>
    </row>
    <row r="24985" ht="15">
      <c r="H24985" s="10"/>
    </row>
    <row r="24986" ht="15">
      <c r="H24986" s="10"/>
    </row>
    <row r="24987" ht="15">
      <c r="H24987" s="10"/>
    </row>
    <row r="24988" ht="15">
      <c r="H24988" s="10"/>
    </row>
    <row r="24989" ht="15">
      <c r="H24989" s="10"/>
    </row>
    <row r="24990" ht="15">
      <c r="H24990" s="10"/>
    </row>
    <row r="24991" ht="15">
      <c r="H24991" s="10"/>
    </row>
    <row r="24992" ht="15">
      <c r="H24992" s="10"/>
    </row>
    <row r="24993" ht="15">
      <c r="H24993" s="10"/>
    </row>
    <row r="24994" ht="15">
      <c r="H24994" s="10"/>
    </row>
    <row r="24995" ht="15">
      <c r="H24995" s="10"/>
    </row>
    <row r="24996" ht="15">
      <c r="H24996" s="10"/>
    </row>
    <row r="24997" ht="15">
      <c r="H24997" s="10"/>
    </row>
    <row r="24998" ht="15">
      <c r="H24998" s="10"/>
    </row>
    <row r="24999" ht="15">
      <c r="H24999" s="10"/>
    </row>
    <row r="25000" ht="15">
      <c r="H25000" s="10"/>
    </row>
    <row r="25001" ht="15">
      <c r="H25001" s="10"/>
    </row>
    <row r="25002" ht="15">
      <c r="H25002" s="10"/>
    </row>
    <row r="25003" ht="15">
      <c r="H25003" s="10"/>
    </row>
    <row r="25004" ht="15">
      <c r="H25004" s="10"/>
    </row>
    <row r="25005" ht="15">
      <c r="H25005" s="10"/>
    </row>
    <row r="25006" ht="15">
      <c r="H25006" s="10"/>
    </row>
    <row r="25007" ht="15">
      <c r="H25007" s="10"/>
    </row>
    <row r="25008" ht="15">
      <c r="H25008" s="10"/>
    </row>
    <row r="25009" ht="15">
      <c r="H25009" s="10"/>
    </row>
    <row r="25010" ht="15">
      <c r="H25010" s="10"/>
    </row>
    <row r="25011" ht="15">
      <c r="H25011" s="10"/>
    </row>
    <row r="25012" ht="15">
      <c r="H25012" s="10"/>
    </row>
    <row r="25013" ht="15">
      <c r="H25013" s="10"/>
    </row>
    <row r="25014" ht="15">
      <c r="H25014" s="10"/>
    </row>
    <row r="25015" ht="15">
      <c r="H25015" s="10"/>
    </row>
    <row r="25016" ht="15">
      <c r="H25016" s="10"/>
    </row>
    <row r="25017" ht="15">
      <c r="H25017" s="10"/>
    </row>
    <row r="25018" ht="15">
      <c r="H25018" s="10"/>
    </row>
    <row r="25019" ht="15">
      <c r="H25019" s="10"/>
    </row>
    <row r="25020" ht="15">
      <c r="H25020" s="10"/>
    </row>
    <row r="25021" ht="15">
      <c r="H25021" s="10"/>
    </row>
    <row r="25022" ht="15">
      <c r="H25022" s="10"/>
    </row>
    <row r="25023" ht="15">
      <c r="H25023" s="10"/>
    </row>
    <row r="25024" ht="15">
      <c r="H25024" s="10"/>
    </row>
    <row r="25025" ht="15">
      <c r="H25025" s="10"/>
    </row>
    <row r="25026" ht="15">
      <c r="H25026" s="10"/>
    </row>
    <row r="25027" ht="15">
      <c r="H25027" s="10"/>
    </row>
    <row r="25028" ht="15">
      <c r="H25028" s="10"/>
    </row>
    <row r="25029" ht="15">
      <c r="H25029" s="10"/>
    </row>
    <row r="25030" ht="15">
      <c r="H25030" s="10"/>
    </row>
    <row r="25031" ht="15">
      <c r="H25031" s="10"/>
    </row>
    <row r="25032" ht="15">
      <c r="H25032" s="10"/>
    </row>
    <row r="25033" ht="15">
      <c r="H25033" s="10"/>
    </row>
    <row r="25034" ht="15">
      <c r="H25034" s="10"/>
    </row>
    <row r="25035" ht="15">
      <c r="H25035" s="10"/>
    </row>
    <row r="25036" ht="15">
      <c r="H25036" s="10"/>
    </row>
    <row r="25037" ht="15">
      <c r="H25037" s="10"/>
    </row>
    <row r="25038" ht="15">
      <c r="H25038" s="10"/>
    </row>
    <row r="25039" ht="15">
      <c r="H25039" s="10"/>
    </row>
    <row r="25040" ht="15">
      <c r="H25040" s="10"/>
    </row>
    <row r="25041" ht="15">
      <c r="H25041" s="10"/>
    </row>
    <row r="25042" ht="15">
      <c r="H25042" s="10"/>
    </row>
    <row r="25043" ht="15">
      <c r="H25043" s="10"/>
    </row>
    <row r="25044" ht="15">
      <c r="H25044" s="10"/>
    </row>
    <row r="25045" ht="15">
      <c r="H25045" s="10"/>
    </row>
    <row r="25046" ht="15">
      <c r="H25046" s="10"/>
    </row>
    <row r="25047" ht="15">
      <c r="H25047" s="10"/>
    </row>
    <row r="25048" ht="15">
      <c r="H25048" s="10"/>
    </row>
    <row r="25049" ht="15">
      <c r="H25049" s="10"/>
    </row>
    <row r="25050" ht="15">
      <c r="H25050" s="10"/>
    </row>
    <row r="25051" ht="15">
      <c r="H25051" s="10"/>
    </row>
    <row r="25052" ht="15">
      <c r="H25052" s="10"/>
    </row>
    <row r="25053" ht="15">
      <c r="H25053" s="10"/>
    </row>
    <row r="25054" ht="15">
      <c r="H25054" s="10"/>
    </row>
    <row r="25055" ht="15">
      <c r="H25055" s="10"/>
    </row>
    <row r="25056" ht="15">
      <c r="H25056" s="10"/>
    </row>
    <row r="25057" ht="15">
      <c r="H25057" s="10"/>
    </row>
    <row r="25058" ht="15">
      <c r="H25058" s="10"/>
    </row>
    <row r="25059" ht="15">
      <c r="H25059" s="10"/>
    </row>
    <row r="25060" ht="15">
      <c r="H25060" s="10"/>
    </row>
    <row r="25061" ht="15">
      <c r="H25061" s="10"/>
    </row>
    <row r="25062" ht="15">
      <c r="H25062" s="10"/>
    </row>
    <row r="25063" ht="15">
      <c r="H25063" s="10"/>
    </row>
    <row r="25064" ht="15">
      <c r="H25064" s="10"/>
    </row>
    <row r="25065" ht="15">
      <c r="H25065" s="10"/>
    </row>
    <row r="25066" ht="15">
      <c r="H25066" s="10"/>
    </row>
    <row r="25067" ht="15">
      <c r="H25067" s="10"/>
    </row>
    <row r="25068" ht="15">
      <c r="H25068" s="10"/>
    </row>
    <row r="25069" ht="15">
      <c r="H25069" s="10"/>
    </row>
    <row r="25070" ht="15">
      <c r="H25070" s="10"/>
    </row>
    <row r="25071" ht="15">
      <c r="H25071" s="10"/>
    </row>
    <row r="25072" ht="15">
      <c r="H25072" s="10"/>
    </row>
    <row r="25073" ht="15">
      <c r="H25073" s="10"/>
    </row>
    <row r="25074" ht="15">
      <c r="H25074" s="10"/>
    </row>
    <row r="25075" ht="15">
      <c r="H25075" s="10"/>
    </row>
    <row r="25076" ht="15">
      <c r="H25076" s="10"/>
    </row>
    <row r="25077" ht="15">
      <c r="H25077" s="10"/>
    </row>
    <row r="25078" ht="15">
      <c r="H25078" s="10"/>
    </row>
    <row r="25079" ht="15">
      <c r="H25079" s="10"/>
    </row>
    <row r="25080" ht="15">
      <c r="H25080" s="10"/>
    </row>
    <row r="25081" ht="15">
      <c r="H25081" s="10"/>
    </row>
    <row r="25082" ht="15">
      <c r="H25082" s="10"/>
    </row>
    <row r="25083" ht="15">
      <c r="H25083" s="10"/>
    </row>
    <row r="25084" ht="15">
      <c r="H25084" s="10"/>
    </row>
    <row r="25085" ht="15">
      <c r="H25085" s="10"/>
    </row>
    <row r="25086" ht="15">
      <c r="H25086" s="10"/>
    </row>
    <row r="25087" ht="15">
      <c r="H25087" s="10"/>
    </row>
    <row r="25088" ht="15">
      <c r="H25088" s="10"/>
    </row>
    <row r="25089" ht="15">
      <c r="H25089" s="10"/>
    </row>
    <row r="25090" ht="15">
      <c r="H25090" s="10"/>
    </row>
    <row r="25091" ht="15">
      <c r="H25091" s="10"/>
    </row>
    <row r="25092" ht="15">
      <c r="H25092" s="10"/>
    </row>
    <row r="25093" ht="15">
      <c r="H25093" s="10"/>
    </row>
    <row r="25094" ht="15">
      <c r="H25094" s="10"/>
    </row>
    <row r="25095" ht="15">
      <c r="H25095" s="10"/>
    </row>
    <row r="25096" ht="15">
      <c r="H25096" s="10"/>
    </row>
    <row r="25097" ht="15">
      <c r="H25097" s="10"/>
    </row>
    <row r="25098" ht="15">
      <c r="H25098" s="10"/>
    </row>
    <row r="25099" ht="15">
      <c r="H25099" s="10"/>
    </row>
    <row r="25100" ht="15">
      <c r="H25100" s="10"/>
    </row>
    <row r="25101" ht="15">
      <c r="H25101" s="10"/>
    </row>
    <row r="25102" ht="15">
      <c r="H25102" s="10"/>
    </row>
    <row r="25103" ht="15">
      <c r="H25103" s="10"/>
    </row>
    <row r="25104" ht="15">
      <c r="H25104" s="10"/>
    </row>
    <row r="25105" ht="15">
      <c r="H25105" s="10"/>
    </row>
    <row r="25106" ht="15">
      <c r="H25106" s="10"/>
    </row>
    <row r="25107" ht="15">
      <c r="H25107" s="10"/>
    </row>
    <row r="25108" ht="15">
      <c r="H25108" s="10"/>
    </row>
    <row r="25109" ht="15">
      <c r="H25109" s="10"/>
    </row>
    <row r="25110" ht="15">
      <c r="H25110" s="10"/>
    </row>
    <row r="25111" ht="15">
      <c r="H25111" s="10"/>
    </row>
    <row r="25112" ht="15">
      <c r="H25112" s="10"/>
    </row>
    <row r="25113" ht="15">
      <c r="H25113" s="10"/>
    </row>
    <row r="25114" ht="15">
      <c r="H25114" s="10"/>
    </row>
    <row r="25115" ht="15">
      <c r="H25115" s="10"/>
    </row>
    <row r="25116" ht="15">
      <c r="H25116" s="10"/>
    </row>
    <row r="25117" ht="15">
      <c r="H25117" s="10"/>
    </row>
    <row r="25118" ht="15">
      <c r="H25118" s="10"/>
    </row>
    <row r="25119" ht="15">
      <c r="H25119" s="10"/>
    </row>
    <row r="25120" ht="15">
      <c r="H25120" s="10"/>
    </row>
    <row r="25121" ht="15">
      <c r="H25121" s="10"/>
    </row>
    <row r="25122" ht="15">
      <c r="H25122" s="10"/>
    </row>
    <row r="25123" ht="15">
      <c r="H25123" s="10"/>
    </row>
    <row r="25124" ht="15">
      <c r="H25124" s="10"/>
    </row>
    <row r="25125" ht="15">
      <c r="H25125" s="10"/>
    </row>
    <row r="25126" ht="15">
      <c r="H25126" s="10"/>
    </row>
    <row r="25127" ht="15">
      <c r="H25127" s="10"/>
    </row>
    <row r="25128" ht="15">
      <c r="H25128" s="10"/>
    </row>
    <row r="25129" ht="15">
      <c r="H25129" s="10"/>
    </row>
    <row r="25130" ht="15">
      <c r="H25130" s="10"/>
    </row>
    <row r="25131" ht="15">
      <c r="H25131" s="10"/>
    </row>
    <row r="25132" ht="15">
      <c r="H25132" s="10"/>
    </row>
    <row r="25133" ht="15">
      <c r="H25133" s="10"/>
    </row>
    <row r="25134" ht="15">
      <c r="H25134" s="10"/>
    </row>
    <row r="25135" ht="15">
      <c r="H25135" s="10"/>
    </row>
    <row r="25136" ht="15">
      <c r="H25136" s="10"/>
    </row>
    <row r="25137" ht="15">
      <c r="H25137" s="10"/>
    </row>
    <row r="25138" ht="15">
      <c r="H25138" s="10"/>
    </row>
    <row r="25139" ht="15">
      <c r="H25139" s="10"/>
    </row>
    <row r="25140" ht="15">
      <c r="H25140" s="10"/>
    </row>
    <row r="25141" ht="15">
      <c r="H25141" s="10"/>
    </row>
    <row r="25142" ht="15">
      <c r="H25142" s="10"/>
    </row>
    <row r="25143" ht="15">
      <c r="H25143" s="10"/>
    </row>
    <row r="25144" ht="15">
      <c r="H25144" s="10"/>
    </row>
    <row r="25145" ht="15">
      <c r="H25145" s="10"/>
    </row>
    <row r="25146" ht="15">
      <c r="H25146" s="10"/>
    </row>
    <row r="25147" ht="15">
      <c r="H25147" s="10"/>
    </row>
    <row r="25148" ht="15">
      <c r="H25148" s="10"/>
    </row>
    <row r="25149" ht="15">
      <c r="H25149" s="10"/>
    </row>
    <row r="25150" ht="15">
      <c r="H25150" s="10"/>
    </row>
    <row r="25151" ht="15">
      <c r="H25151" s="10"/>
    </row>
    <row r="25152" ht="15">
      <c r="H25152" s="10"/>
    </row>
    <row r="25153" ht="15">
      <c r="H25153" s="10"/>
    </row>
    <row r="25154" ht="15">
      <c r="H25154" s="10"/>
    </row>
    <row r="25155" ht="15">
      <c r="H25155" s="10"/>
    </row>
    <row r="25156" ht="15">
      <c r="H25156" s="10"/>
    </row>
    <row r="25157" ht="15">
      <c r="H25157" s="10"/>
    </row>
    <row r="25158" ht="15">
      <c r="H25158" s="10"/>
    </row>
    <row r="25159" ht="15">
      <c r="H25159" s="10"/>
    </row>
    <row r="25160" ht="15">
      <c r="H25160" s="10"/>
    </row>
    <row r="25161" ht="15">
      <c r="H25161" s="10"/>
    </row>
    <row r="25162" ht="15">
      <c r="H25162" s="10"/>
    </row>
    <row r="25163" ht="15">
      <c r="H25163" s="10"/>
    </row>
    <row r="25164" ht="15">
      <c r="H25164" s="10"/>
    </row>
    <row r="25165" ht="15">
      <c r="H25165" s="10"/>
    </row>
    <row r="25166" ht="15">
      <c r="H25166" s="10"/>
    </row>
    <row r="25167" ht="15">
      <c r="H25167" s="10"/>
    </row>
    <row r="25168" ht="15">
      <c r="H25168" s="10"/>
    </row>
    <row r="25169" ht="15">
      <c r="H25169" s="10"/>
    </row>
    <row r="25170" ht="15">
      <c r="H25170" s="10"/>
    </row>
    <row r="25171" ht="15">
      <c r="H25171" s="10"/>
    </row>
    <row r="25172" ht="15">
      <c r="H25172" s="10"/>
    </row>
    <row r="25173" ht="15">
      <c r="H25173" s="10"/>
    </row>
    <row r="25174" ht="15">
      <c r="H25174" s="10"/>
    </row>
    <row r="25175" ht="15">
      <c r="H25175" s="10"/>
    </row>
    <row r="25176" ht="15">
      <c r="H25176" s="10"/>
    </row>
    <row r="25177" ht="15">
      <c r="H25177" s="10"/>
    </row>
    <row r="25178" ht="15">
      <c r="H25178" s="10"/>
    </row>
    <row r="25179" ht="15">
      <c r="H25179" s="10"/>
    </row>
    <row r="25180" ht="15">
      <c r="H25180" s="10"/>
    </row>
    <row r="25181" ht="15">
      <c r="H25181" s="10"/>
    </row>
    <row r="25182" ht="15">
      <c r="H25182" s="10"/>
    </row>
    <row r="25183" ht="15">
      <c r="H25183" s="10"/>
    </row>
    <row r="25184" ht="15">
      <c r="H25184" s="10"/>
    </row>
    <row r="25185" ht="15">
      <c r="H25185" s="10"/>
    </row>
    <row r="25186" ht="15">
      <c r="H25186" s="10"/>
    </row>
    <row r="25187" ht="15">
      <c r="H25187" s="10"/>
    </row>
    <row r="25188" ht="15">
      <c r="H25188" s="10"/>
    </row>
    <row r="25189" ht="15">
      <c r="H25189" s="10"/>
    </row>
    <row r="25190" ht="15">
      <c r="H25190" s="10"/>
    </row>
    <row r="25191" ht="15">
      <c r="H25191" s="10"/>
    </row>
    <row r="25192" ht="15">
      <c r="H25192" s="10"/>
    </row>
    <row r="25193" ht="15">
      <c r="H25193" s="10"/>
    </row>
    <row r="25194" ht="15">
      <c r="H25194" s="10"/>
    </row>
    <row r="25195" ht="15">
      <c r="H25195" s="10"/>
    </row>
    <row r="25196" ht="15">
      <c r="H25196" s="10"/>
    </row>
    <row r="25197" ht="15">
      <c r="H25197" s="10"/>
    </row>
    <row r="25198" ht="15">
      <c r="H25198" s="10"/>
    </row>
    <row r="25199" ht="15">
      <c r="H25199" s="10"/>
    </row>
    <row r="25200" ht="15">
      <c r="H25200" s="10"/>
    </row>
    <row r="25201" ht="15">
      <c r="H25201" s="10"/>
    </row>
    <row r="25202" ht="15">
      <c r="H25202" s="10"/>
    </row>
    <row r="25203" ht="15">
      <c r="H25203" s="10"/>
    </row>
    <row r="25204" ht="15">
      <c r="H25204" s="10"/>
    </row>
    <row r="25205" ht="15">
      <c r="H25205" s="10"/>
    </row>
    <row r="25206" ht="15">
      <c r="H25206" s="10"/>
    </row>
    <row r="25207" ht="15">
      <c r="H25207" s="10"/>
    </row>
    <row r="25208" ht="15">
      <c r="H25208" s="10"/>
    </row>
    <row r="25209" ht="15">
      <c r="H25209" s="10"/>
    </row>
    <row r="25210" ht="15">
      <c r="H25210" s="10"/>
    </row>
    <row r="25211" ht="15">
      <c r="H25211" s="10"/>
    </row>
    <row r="25212" ht="15">
      <c r="H25212" s="10"/>
    </row>
    <row r="25213" ht="15">
      <c r="H25213" s="10"/>
    </row>
    <row r="25214" ht="15">
      <c r="H25214" s="10"/>
    </row>
    <row r="25215" ht="15">
      <c r="H25215" s="10"/>
    </row>
    <row r="25216" ht="15">
      <c r="H25216" s="10"/>
    </row>
    <row r="25217" ht="15">
      <c r="H25217" s="10"/>
    </row>
    <row r="25218" ht="15">
      <c r="H25218" s="10"/>
    </row>
    <row r="25219" ht="15">
      <c r="H25219" s="10"/>
    </row>
    <row r="25220" ht="15">
      <c r="H25220" s="10"/>
    </row>
    <row r="25221" ht="15">
      <c r="H25221" s="10"/>
    </row>
    <row r="25222" ht="15">
      <c r="H25222" s="10"/>
    </row>
    <row r="25223" ht="15">
      <c r="H25223" s="10"/>
    </row>
    <row r="25224" ht="15">
      <c r="H25224" s="10"/>
    </row>
    <row r="25225" ht="15">
      <c r="H25225" s="10"/>
    </row>
    <row r="25226" ht="15">
      <c r="H25226" s="10"/>
    </row>
    <row r="25227" ht="15">
      <c r="H25227" s="10"/>
    </row>
    <row r="25228" ht="15">
      <c r="H25228" s="10"/>
    </row>
    <row r="25229" ht="15">
      <c r="H25229" s="10"/>
    </row>
    <row r="25230" ht="15">
      <c r="H25230" s="10"/>
    </row>
    <row r="25231" ht="15">
      <c r="H25231" s="10"/>
    </row>
    <row r="25232" ht="15">
      <c r="H25232" s="10"/>
    </row>
    <row r="25233" ht="15">
      <c r="H25233" s="10"/>
    </row>
    <row r="25234" ht="15">
      <c r="H25234" s="10"/>
    </row>
    <row r="25235" ht="15">
      <c r="H25235" s="10"/>
    </row>
    <row r="25236" ht="15">
      <c r="H25236" s="10"/>
    </row>
    <row r="25237" ht="15">
      <c r="H25237" s="10"/>
    </row>
    <row r="25238" ht="15">
      <c r="H25238" s="10"/>
    </row>
    <row r="25239" ht="15">
      <c r="H25239" s="10"/>
    </row>
    <row r="25240" ht="15">
      <c r="H25240" s="10"/>
    </row>
    <row r="25241" ht="15">
      <c r="H25241" s="10"/>
    </row>
    <row r="25242" ht="15">
      <c r="H25242" s="10"/>
    </row>
    <row r="25243" ht="15">
      <c r="H25243" s="10"/>
    </row>
    <row r="25244" ht="15">
      <c r="H25244" s="10"/>
    </row>
    <row r="25245" ht="15">
      <c r="H25245" s="10"/>
    </row>
    <row r="25246" ht="15">
      <c r="H25246" s="10"/>
    </row>
    <row r="25247" ht="15">
      <c r="H25247" s="10"/>
    </row>
    <row r="25248" ht="15">
      <c r="H25248" s="10"/>
    </row>
    <row r="25249" ht="15">
      <c r="H25249" s="10"/>
    </row>
    <row r="25250" ht="15">
      <c r="H25250" s="10"/>
    </row>
    <row r="25251" ht="15">
      <c r="H25251" s="10"/>
    </row>
    <row r="25252" ht="15">
      <c r="H25252" s="10"/>
    </row>
    <row r="25253" ht="15">
      <c r="H25253" s="10"/>
    </row>
    <row r="25254" ht="15">
      <c r="H25254" s="10"/>
    </row>
    <row r="25255" ht="15">
      <c r="H25255" s="10"/>
    </row>
    <row r="25256" ht="15">
      <c r="H25256" s="10"/>
    </row>
    <row r="25257" ht="15">
      <c r="H25257" s="10"/>
    </row>
    <row r="25258" ht="15">
      <c r="H25258" s="10"/>
    </row>
    <row r="25259" ht="15">
      <c r="H25259" s="10"/>
    </row>
    <row r="25260" ht="15">
      <c r="H25260" s="10"/>
    </row>
    <row r="25261" ht="15">
      <c r="H25261" s="10"/>
    </row>
    <row r="25262" ht="15">
      <c r="H25262" s="10"/>
    </row>
    <row r="25263" ht="15">
      <c r="H25263" s="10"/>
    </row>
    <row r="25264" ht="15">
      <c r="H25264" s="10"/>
    </row>
    <row r="25265" ht="15">
      <c r="H25265" s="10"/>
    </row>
    <row r="25266" ht="15">
      <c r="H25266" s="10"/>
    </row>
    <row r="25267" ht="15">
      <c r="H25267" s="10"/>
    </row>
    <row r="25268" ht="15">
      <c r="H25268" s="10"/>
    </row>
    <row r="25269" ht="15">
      <c r="H25269" s="10"/>
    </row>
    <row r="25270" ht="15">
      <c r="H25270" s="10"/>
    </row>
    <row r="25271" ht="15">
      <c r="H25271" s="10"/>
    </row>
    <row r="25272" ht="15">
      <c r="H25272" s="10"/>
    </row>
    <row r="25273" ht="15">
      <c r="H25273" s="10"/>
    </row>
    <row r="25274" ht="15">
      <c r="H25274" s="10"/>
    </row>
    <row r="25275" ht="15">
      <c r="H25275" s="10"/>
    </row>
    <row r="25276" ht="15">
      <c r="H25276" s="10"/>
    </row>
    <row r="25277" ht="15">
      <c r="H25277" s="10"/>
    </row>
    <row r="25278" ht="15">
      <c r="H25278" s="10"/>
    </row>
    <row r="25279" ht="15">
      <c r="H25279" s="10"/>
    </row>
    <row r="25280" ht="15">
      <c r="H25280" s="10"/>
    </row>
    <row r="25281" ht="15">
      <c r="H25281" s="10"/>
    </row>
    <row r="25282" ht="15">
      <c r="H25282" s="10"/>
    </row>
    <row r="25283" ht="15">
      <c r="H25283" s="10"/>
    </row>
    <row r="25284" ht="15">
      <c r="H25284" s="10"/>
    </row>
    <row r="25285" ht="15">
      <c r="H25285" s="10"/>
    </row>
    <row r="25286" ht="15">
      <c r="H25286" s="10"/>
    </row>
    <row r="25287" ht="15">
      <c r="H25287" s="10"/>
    </row>
    <row r="25288" ht="15">
      <c r="H25288" s="10"/>
    </row>
    <row r="25289" ht="15">
      <c r="H25289" s="10"/>
    </row>
    <row r="25290" ht="15">
      <c r="H25290" s="10"/>
    </row>
    <row r="25291" ht="15">
      <c r="H25291" s="10"/>
    </row>
    <row r="25292" ht="15">
      <c r="H25292" s="10"/>
    </row>
    <row r="25293" ht="15">
      <c r="H25293" s="10"/>
    </row>
    <row r="25294" ht="15">
      <c r="H25294" s="10"/>
    </row>
    <row r="25295" ht="15">
      <c r="H25295" s="10"/>
    </row>
    <row r="25296" ht="15">
      <c r="H25296" s="10"/>
    </row>
    <row r="25297" ht="15">
      <c r="H25297" s="10"/>
    </row>
    <row r="25298" ht="15">
      <c r="H25298" s="10"/>
    </row>
    <row r="25299" ht="15">
      <c r="H25299" s="10"/>
    </row>
    <row r="25300" ht="15">
      <c r="H25300" s="10"/>
    </row>
    <row r="25301" ht="15">
      <c r="H25301" s="10"/>
    </row>
    <row r="25302" ht="15">
      <c r="H25302" s="10"/>
    </row>
    <row r="25303" ht="15">
      <c r="H25303" s="10"/>
    </row>
    <row r="25304" ht="15">
      <c r="H25304" s="10"/>
    </row>
    <row r="25305" ht="15">
      <c r="H25305" s="10"/>
    </row>
    <row r="25306" ht="15">
      <c r="H25306" s="10"/>
    </row>
    <row r="25307" ht="15">
      <c r="H25307" s="10"/>
    </row>
    <row r="25308" ht="15">
      <c r="H25308" s="10"/>
    </row>
    <row r="25309" ht="15">
      <c r="H25309" s="10"/>
    </row>
    <row r="25310" ht="15">
      <c r="H25310" s="10"/>
    </row>
    <row r="25311" ht="15">
      <c r="H25311" s="10"/>
    </row>
    <row r="25312" ht="15">
      <c r="H25312" s="10"/>
    </row>
    <row r="25313" ht="15">
      <c r="H25313" s="10"/>
    </row>
    <row r="25314" ht="15">
      <c r="H25314" s="10"/>
    </row>
    <row r="25315" ht="15">
      <c r="H25315" s="10"/>
    </row>
    <row r="25316" ht="15">
      <c r="H25316" s="10"/>
    </row>
    <row r="25317" ht="15">
      <c r="H25317" s="10"/>
    </row>
    <row r="25318" ht="15">
      <c r="H25318" s="10"/>
    </row>
    <row r="25319" ht="15">
      <c r="H25319" s="10"/>
    </row>
    <row r="25320" ht="15">
      <c r="H25320" s="10"/>
    </row>
    <row r="25321" ht="15">
      <c r="H25321" s="10"/>
    </row>
    <row r="25322" ht="15">
      <c r="H25322" s="10"/>
    </row>
    <row r="25323" ht="15">
      <c r="H25323" s="10"/>
    </row>
    <row r="25324" ht="15">
      <c r="H25324" s="10"/>
    </row>
    <row r="25325" ht="15">
      <c r="H25325" s="10"/>
    </row>
    <row r="25326" ht="15">
      <c r="H25326" s="10"/>
    </row>
    <row r="25327" ht="15">
      <c r="H25327" s="10"/>
    </row>
    <row r="25328" ht="15">
      <c r="H25328" s="10"/>
    </row>
    <row r="25329" ht="15">
      <c r="H25329" s="10"/>
    </row>
    <row r="25330" ht="15">
      <c r="H25330" s="10"/>
    </row>
    <row r="25331" ht="15">
      <c r="H25331" s="10"/>
    </row>
    <row r="25332" ht="15">
      <c r="H25332" s="10"/>
    </row>
    <row r="25333" ht="15">
      <c r="H25333" s="10"/>
    </row>
    <row r="25334" ht="15">
      <c r="H25334" s="10"/>
    </row>
    <row r="25335" ht="15">
      <c r="H25335" s="10"/>
    </row>
    <row r="25336" ht="15">
      <c r="H25336" s="10"/>
    </row>
    <row r="25337" ht="15">
      <c r="H25337" s="10"/>
    </row>
    <row r="25338" ht="15">
      <c r="H25338" s="10"/>
    </row>
    <row r="25339" ht="15">
      <c r="H25339" s="10"/>
    </row>
    <row r="25340" ht="15">
      <c r="H25340" s="10"/>
    </row>
    <row r="25341" ht="15">
      <c r="H25341" s="10"/>
    </row>
    <row r="25342" ht="15">
      <c r="H25342" s="10"/>
    </row>
    <row r="25343" ht="15">
      <c r="H25343" s="10"/>
    </row>
    <row r="25344" ht="15">
      <c r="H25344" s="10"/>
    </row>
    <row r="25345" ht="15">
      <c r="H25345" s="10"/>
    </row>
    <row r="25346" ht="15">
      <c r="H25346" s="10"/>
    </row>
    <row r="25347" ht="15">
      <c r="H25347" s="10"/>
    </row>
    <row r="25348" ht="15">
      <c r="H25348" s="10"/>
    </row>
    <row r="25349" ht="15">
      <c r="H25349" s="10"/>
    </row>
    <row r="25350" ht="15">
      <c r="H25350" s="10"/>
    </row>
    <row r="25351" ht="15">
      <c r="H25351" s="10"/>
    </row>
    <row r="25352" ht="15">
      <c r="H25352" s="10"/>
    </row>
    <row r="25353" ht="15">
      <c r="H25353" s="10"/>
    </row>
    <row r="25354" ht="15">
      <c r="H25354" s="10"/>
    </row>
    <row r="25355" ht="15">
      <c r="H25355" s="10"/>
    </row>
    <row r="25356" ht="15">
      <c r="H25356" s="10"/>
    </row>
    <row r="25357" ht="15">
      <c r="H25357" s="10"/>
    </row>
    <row r="25358" ht="15">
      <c r="H25358" s="10"/>
    </row>
    <row r="25359" ht="15">
      <c r="H25359" s="10"/>
    </row>
    <row r="25360" ht="15">
      <c r="H25360" s="10"/>
    </row>
    <row r="25361" ht="15">
      <c r="H25361" s="10"/>
    </row>
    <row r="25362" ht="15">
      <c r="H25362" s="10"/>
    </row>
    <row r="25363" ht="15">
      <c r="H25363" s="10"/>
    </row>
    <row r="25364" ht="15">
      <c r="H25364" s="10"/>
    </row>
    <row r="25365" ht="15">
      <c r="H25365" s="10"/>
    </row>
    <row r="25366" ht="15">
      <c r="H25366" s="10"/>
    </row>
    <row r="25367" ht="15">
      <c r="H25367" s="10"/>
    </row>
    <row r="25368" ht="15">
      <c r="H25368" s="10"/>
    </row>
    <row r="25369" ht="15">
      <c r="H25369" s="10"/>
    </row>
    <row r="25370" ht="15">
      <c r="H25370" s="10"/>
    </row>
    <row r="25371" ht="15">
      <c r="H25371" s="10"/>
    </row>
    <row r="25372" ht="15">
      <c r="H25372" s="10"/>
    </row>
    <row r="25373" ht="15">
      <c r="H25373" s="10"/>
    </row>
    <row r="25374" ht="15">
      <c r="H25374" s="10"/>
    </row>
    <row r="25375" ht="15">
      <c r="H25375" s="10"/>
    </row>
    <row r="25376" ht="15">
      <c r="H25376" s="10"/>
    </row>
    <row r="25377" ht="15">
      <c r="H25377" s="10"/>
    </row>
    <row r="25378" ht="15">
      <c r="H25378" s="10"/>
    </row>
    <row r="25379" ht="15">
      <c r="H25379" s="10"/>
    </row>
    <row r="25380" ht="15">
      <c r="H25380" s="10"/>
    </row>
    <row r="25381" ht="15">
      <c r="H25381" s="10"/>
    </row>
    <row r="25382" ht="15">
      <c r="H25382" s="10"/>
    </row>
    <row r="25383" ht="15">
      <c r="H25383" s="10"/>
    </row>
    <row r="25384" ht="15">
      <c r="H25384" s="10"/>
    </row>
    <row r="25385" ht="15">
      <c r="H25385" s="10"/>
    </row>
    <row r="25386" ht="15">
      <c r="H25386" s="10"/>
    </row>
    <row r="25387" ht="15">
      <c r="H25387" s="10"/>
    </row>
    <row r="25388" ht="15">
      <c r="H25388" s="10"/>
    </row>
    <row r="25389" ht="15">
      <c r="H25389" s="10"/>
    </row>
    <row r="25390" ht="15">
      <c r="H25390" s="10"/>
    </row>
    <row r="25391" ht="15">
      <c r="H25391" s="10"/>
    </row>
    <row r="25392" ht="15">
      <c r="H25392" s="10"/>
    </row>
    <row r="25393" ht="15">
      <c r="H25393" s="10"/>
    </row>
    <row r="25394" ht="15">
      <c r="H25394" s="10"/>
    </row>
    <row r="25395" ht="15">
      <c r="H25395" s="10"/>
    </row>
    <row r="25396" ht="15">
      <c r="H25396" s="10"/>
    </row>
    <row r="25397" ht="15">
      <c r="H25397" s="10"/>
    </row>
    <row r="25398" ht="15">
      <c r="H25398" s="10"/>
    </row>
    <row r="25399" ht="15">
      <c r="H25399" s="10"/>
    </row>
    <row r="25400" ht="15">
      <c r="H25400" s="10"/>
    </row>
    <row r="25401" ht="15">
      <c r="H25401" s="10"/>
    </row>
    <row r="25402" ht="15">
      <c r="H25402" s="10"/>
    </row>
    <row r="25403" ht="15">
      <c r="H25403" s="10"/>
    </row>
    <row r="25404" ht="15">
      <c r="H25404" s="10"/>
    </row>
    <row r="25405" ht="15">
      <c r="H25405" s="10"/>
    </row>
    <row r="25406" ht="15">
      <c r="H25406" s="10"/>
    </row>
    <row r="25407" ht="15">
      <c r="H25407" s="10"/>
    </row>
    <row r="25408" ht="15">
      <c r="H25408" s="10"/>
    </row>
    <row r="25409" ht="15">
      <c r="H25409" s="10"/>
    </row>
    <row r="25410" ht="15">
      <c r="H25410" s="10"/>
    </row>
    <row r="25411" ht="15">
      <c r="H25411" s="10"/>
    </row>
    <row r="25412" ht="15">
      <c r="H25412" s="10"/>
    </row>
    <row r="25413" ht="15">
      <c r="H25413" s="10"/>
    </row>
    <row r="25414" ht="15">
      <c r="H25414" s="10"/>
    </row>
    <row r="25415" ht="15">
      <c r="H25415" s="10"/>
    </row>
    <row r="25416" ht="15">
      <c r="H25416" s="10"/>
    </row>
    <row r="25417" ht="15">
      <c r="H25417" s="10"/>
    </row>
    <row r="25418" ht="15">
      <c r="H25418" s="10"/>
    </row>
    <row r="25419" ht="15">
      <c r="H25419" s="10"/>
    </row>
    <row r="25420" ht="15">
      <c r="H25420" s="10"/>
    </row>
    <row r="25421" ht="15">
      <c r="H25421" s="10"/>
    </row>
    <row r="25422" ht="15">
      <c r="H25422" s="10"/>
    </row>
    <row r="25423" ht="15">
      <c r="H25423" s="10"/>
    </row>
    <row r="25424" ht="15">
      <c r="H25424" s="10"/>
    </row>
    <row r="25425" ht="15">
      <c r="H25425" s="10"/>
    </row>
    <row r="25426" ht="15">
      <c r="H25426" s="10"/>
    </row>
    <row r="25427" ht="15">
      <c r="H25427" s="10"/>
    </row>
    <row r="25428" ht="15">
      <c r="H25428" s="10"/>
    </row>
    <row r="25429" ht="15">
      <c r="H25429" s="10"/>
    </row>
    <row r="25430" ht="15">
      <c r="H25430" s="10"/>
    </row>
    <row r="25431" ht="15">
      <c r="H25431" s="10"/>
    </row>
    <row r="25432" ht="15">
      <c r="H25432" s="10"/>
    </row>
    <row r="25433" ht="15">
      <c r="H25433" s="10"/>
    </row>
    <row r="25434" ht="15">
      <c r="H25434" s="10"/>
    </row>
    <row r="25435" ht="15">
      <c r="H25435" s="10"/>
    </row>
    <row r="25436" ht="15">
      <c r="H25436" s="10"/>
    </row>
    <row r="25437" ht="15">
      <c r="H25437" s="10"/>
    </row>
    <row r="25438" ht="15">
      <c r="H25438" s="10"/>
    </row>
    <row r="25439" ht="15">
      <c r="H25439" s="10"/>
    </row>
    <row r="25440" ht="15">
      <c r="H25440" s="10"/>
    </row>
    <row r="25441" ht="15">
      <c r="H25441" s="10"/>
    </row>
    <row r="25442" ht="15">
      <c r="H25442" s="10"/>
    </row>
    <row r="25443" ht="15">
      <c r="H25443" s="10"/>
    </row>
    <row r="25444" ht="15">
      <c r="H25444" s="10"/>
    </row>
    <row r="25445" ht="15">
      <c r="H25445" s="10"/>
    </row>
    <row r="25446" ht="15">
      <c r="H25446" s="10"/>
    </row>
    <row r="25447" ht="15">
      <c r="H25447" s="10"/>
    </row>
    <row r="25448" ht="15">
      <c r="H25448" s="10"/>
    </row>
    <row r="25449" ht="15">
      <c r="H25449" s="10"/>
    </row>
    <row r="25450" ht="15">
      <c r="H25450" s="10"/>
    </row>
    <row r="25451" ht="15">
      <c r="H25451" s="10"/>
    </row>
    <row r="25452" ht="15">
      <c r="H25452" s="10"/>
    </row>
    <row r="25453" ht="15">
      <c r="H25453" s="10"/>
    </row>
    <row r="25454" ht="15">
      <c r="H25454" s="10"/>
    </row>
    <row r="25455" ht="15">
      <c r="H25455" s="10"/>
    </row>
    <row r="25456" ht="15">
      <c r="H25456" s="10"/>
    </row>
    <row r="25457" ht="15">
      <c r="H25457" s="10"/>
    </row>
    <row r="25458" ht="15">
      <c r="H25458" s="10"/>
    </row>
    <row r="25459" ht="15">
      <c r="H25459" s="10"/>
    </row>
    <row r="25460" ht="15">
      <c r="H25460" s="10"/>
    </row>
    <row r="25461" ht="15">
      <c r="H25461" s="10"/>
    </row>
    <row r="25462" ht="15">
      <c r="H25462" s="10"/>
    </row>
    <row r="25463" ht="15">
      <c r="H25463" s="10"/>
    </row>
    <row r="25464" ht="15">
      <c r="H25464" s="10"/>
    </row>
    <row r="25465" ht="15">
      <c r="H25465" s="10"/>
    </row>
    <row r="25466" ht="15">
      <c r="H25466" s="10"/>
    </row>
    <row r="25467" ht="15">
      <c r="H25467" s="10"/>
    </row>
    <row r="25468" ht="15">
      <c r="H25468" s="10"/>
    </row>
    <row r="25469" ht="15">
      <c r="H25469" s="10"/>
    </row>
    <row r="25470" ht="15">
      <c r="H25470" s="10"/>
    </row>
    <row r="25471" ht="15">
      <c r="H25471" s="10"/>
    </row>
    <row r="25472" ht="15">
      <c r="H25472" s="10"/>
    </row>
    <row r="25473" ht="15">
      <c r="H25473" s="10"/>
    </row>
    <row r="25474" ht="15">
      <c r="H25474" s="10"/>
    </row>
    <row r="25475" ht="15">
      <c r="H25475" s="10"/>
    </row>
    <row r="25476" ht="15">
      <c r="H25476" s="10"/>
    </row>
    <row r="25477" ht="15">
      <c r="H25477" s="10"/>
    </row>
    <row r="25478" ht="15">
      <c r="H25478" s="10"/>
    </row>
    <row r="25479" ht="15">
      <c r="H25479" s="10"/>
    </row>
    <row r="25480" ht="15">
      <c r="H25480" s="10"/>
    </row>
    <row r="25481" ht="15">
      <c r="H25481" s="10"/>
    </row>
    <row r="25482" ht="15">
      <c r="H25482" s="10"/>
    </row>
    <row r="25483" ht="15">
      <c r="H25483" s="10"/>
    </row>
    <row r="25484" ht="15">
      <c r="H25484" s="10"/>
    </row>
    <row r="25485" ht="15">
      <c r="H25485" s="10"/>
    </row>
    <row r="25486" ht="15">
      <c r="H25486" s="10"/>
    </row>
    <row r="25487" ht="15">
      <c r="H25487" s="10"/>
    </row>
    <row r="25488" ht="15">
      <c r="H25488" s="10"/>
    </row>
    <row r="25489" ht="15">
      <c r="H25489" s="10"/>
    </row>
    <row r="25490" ht="15">
      <c r="H25490" s="10"/>
    </row>
    <row r="25491" ht="15">
      <c r="H25491" s="10"/>
    </row>
    <row r="25492" ht="15">
      <c r="H25492" s="10"/>
    </row>
    <row r="25493" ht="15">
      <c r="H25493" s="10"/>
    </row>
    <row r="25494" ht="15">
      <c r="H25494" s="10"/>
    </row>
    <row r="25495" ht="15">
      <c r="H25495" s="10"/>
    </row>
    <row r="25496" ht="15">
      <c r="H25496" s="10"/>
    </row>
    <row r="25497" ht="15">
      <c r="H25497" s="10"/>
    </row>
    <row r="25498" ht="15">
      <c r="H25498" s="10"/>
    </row>
    <row r="25499" ht="15">
      <c r="H25499" s="10"/>
    </row>
    <row r="25500" ht="15">
      <c r="H25500" s="10"/>
    </row>
    <row r="25501" ht="15">
      <c r="H25501" s="10"/>
    </row>
    <row r="25502" ht="15">
      <c r="H25502" s="10"/>
    </row>
    <row r="25503" ht="15">
      <c r="H25503" s="10"/>
    </row>
    <row r="25504" ht="15">
      <c r="H25504" s="10"/>
    </row>
    <row r="25505" ht="15">
      <c r="H25505" s="10"/>
    </row>
    <row r="25506" ht="15">
      <c r="H25506" s="10"/>
    </row>
    <row r="25507" ht="15">
      <c r="H25507" s="10"/>
    </row>
    <row r="25508" ht="15">
      <c r="H25508" s="10"/>
    </row>
    <row r="25509" ht="15">
      <c r="H25509" s="10"/>
    </row>
    <row r="25510" ht="15">
      <c r="H25510" s="10"/>
    </row>
    <row r="25511" ht="15">
      <c r="H25511" s="10"/>
    </row>
    <row r="25512" ht="15">
      <c r="H25512" s="10"/>
    </row>
    <row r="25513" ht="15">
      <c r="H25513" s="10"/>
    </row>
    <row r="25514" ht="15">
      <c r="H25514" s="10"/>
    </row>
    <row r="25515" ht="15">
      <c r="H25515" s="10"/>
    </row>
    <row r="25516" ht="15">
      <c r="H25516" s="10"/>
    </row>
    <row r="25517" ht="15">
      <c r="H25517" s="10"/>
    </row>
    <row r="25518" ht="15">
      <c r="H25518" s="10"/>
    </row>
    <row r="25519" ht="15">
      <c r="H25519" s="10"/>
    </row>
    <row r="25520" ht="15">
      <c r="H25520" s="10"/>
    </row>
    <row r="25521" ht="15">
      <c r="H25521" s="10"/>
    </row>
    <row r="25522" ht="15">
      <c r="H25522" s="10"/>
    </row>
    <row r="25523" ht="15">
      <c r="H25523" s="10"/>
    </row>
    <row r="25524" ht="15">
      <c r="H25524" s="10"/>
    </row>
    <row r="25525" ht="15">
      <c r="H25525" s="10"/>
    </row>
    <row r="25526" ht="15">
      <c r="H25526" s="10"/>
    </row>
    <row r="25527" ht="15">
      <c r="H25527" s="10"/>
    </row>
    <row r="25528" ht="15">
      <c r="H25528" s="10"/>
    </row>
    <row r="25529" ht="15">
      <c r="H25529" s="10"/>
    </row>
    <row r="25530" ht="15">
      <c r="H25530" s="10"/>
    </row>
    <row r="25531" ht="15">
      <c r="H25531" s="10"/>
    </row>
    <row r="25532" ht="15">
      <c r="H25532" s="10"/>
    </row>
    <row r="25533" ht="15">
      <c r="H25533" s="10"/>
    </row>
    <row r="25534" ht="15">
      <c r="H25534" s="10"/>
    </row>
    <row r="25535" ht="15">
      <c r="H25535" s="10"/>
    </row>
    <row r="25536" ht="15">
      <c r="H25536" s="10"/>
    </row>
    <row r="25537" ht="15">
      <c r="H25537" s="10"/>
    </row>
    <row r="25538" ht="15">
      <c r="H25538" s="10"/>
    </row>
    <row r="25539" ht="15">
      <c r="H25539" s="10"/>
    </row>
    <row r="25540" ht="15">
      <c r="H25540" s="10"/>
    </row>
    <row r="25541" ht="15">
      <c r="H25541" s="10"/>
    </row>
    <row r="25542" ht="15">
      <c r="H25542" s="10"/>
    </row>
    <row r="25543" ht="15">
      <c r="H25543" s="10"/>
    </row>
    <row r="25544" ht="15">
      <c r="H25544" s="10"/>
    </row>
    <row r="25545" ht="15">
      <c r="H25545" s="10"/>
    </row>
    <row r="25546" ht="15">
      <c r="H25546" s="10"/>
    </row>
    <row r="25547" ht="15">
      <c r="H25547" s="10"/>
    </row>
    <row r="25548" ht="15">
      <c r="H25548" s="10"/>
    </row>
    <row r="25549" ht="15">
      <c r="H25549" s="10"/>
    </row>
    <row r="25550" ht="15">
      <c r="H25550" s="10"/>
    </row>
    <row r="25551" ht="15">
      <c r="H25551" s="10"/>
    </row>
    <row r="25552" ht="15">
      <c r="H25552" s="10"/>
    </row>
    <row r="25553" ht="15">
      <c r="H25553" s="10"/>
    </row>
    <row r="25554" ht="15">
      <c r="H25554" s="10"/>
    </row>
    <row r="25555" ht="15">
      <c r="H25555" s="10"/>
    </row>
    <row r="25556" ht="15">
      <c r="H25556" s="10"/>
    </row>
    <row r="25557" ht="15">
      <c r="H25557" s="10"/>
    </row>
    <row r="25558" ht="15">
      <c r="H25558" s="10"/>
    </row>
    <row r="25559" ht="15">
      <c r="H25559" s="10"/>
    </row>
    <row r="25560" ht="15">
      <c r="H25560" s="10"/>
    </row>
    <row r="25561" ht="15">
      <c r="H25561" s="10"/>
    </row>
    <row r="25562" ht="15">
      <c r="H25562" s="10"/>
    </row>
    <row r="25563" ht="15">
      <c r="H25563" s="10"/>
    </row>
    <row r="25564" ht="15">
      <c r="H25564" s="10"/>
    </row>
    <row r="25565" ht="15">
      <c r="H25565" s="10"/>
    </row>
    <row r="25566" ht="15">
      <c r="H25566" s="10"/>
    </row>
    <row r="25567" ht="15">
      <c r="H25567" s="10"/>
    </row>
    <row r="25568" ht="15">
      <c r="H25568" s="10"/>
    </row>
    <row r="25569" ht="15">
      <c r="H25569" s="10"/>
    </row>
    <row r="25570" ht="15">
      <c r="H25570" s="10"/>
    </row>
    <row r="25571" ht="15">
      <c r="H25571" s="10"/>
    </row>
    <row r="25572" ht="15">
      <c r="H25572" s="10"/>
    </row>
    <row r="25573" ht="15">
      <c r="H25573" s="10"/>
    </row>
    <row r="25574" ht="15">
      <c r="H25574" s="10"/>
    </row>
    <row r="25575" ht="15">
      <c r="H25575" s="10"/>
    </row>
    <row r="25576" ht="15">
      <c r="H25576" s="10"/>
    </row>
    <row r="25577" ht="15">
      <c r="H25577" s="10"/>
    </row>
    <row r="25578" ht="15">
      <c r="H25578" s="10"/>
    </row>
    <row r="25579" ht="15">
      <c r="H25579" s="10"/>
    </row>
    <row r="25580" ht="15">
      <c r="H25580" s="10"/>
    </row>
    <row r="25581" ht="15">
      <c r="H25581" s="10"/>
    </row>
    <row r="25582" ht="15">
      <c r="H25582" s="10"/>
    </row>
    <row r="25583" ht="15">
      <c r="H25583" s="10"/>
    </row>
    <row r="25584" ht="15">
      <c r="H25584" s="10"/>
    </row>
    <row r="25585" ht="15">
      <c r="H25585" s="10"/>
    </row>
    <row r="25586" ht="15">
      <c r="H25586" s="10"/>
    </row>
    <row r="25587" ht="15">
      <c r="H25587" s="10"/>
    </row>
    <row r="25588" ht="15">
      <c r="H25588" s="10"/>
    </row>
    <row r="25589" ht="15">
      <c r="H25589" s="10"/>
    </row>
    <row r="25590" ht="15">
      <c r="H25590" s="10"/>
    </row>
    <row r="25591" ht="15">
      <c r="H25591" s="10"/>
    </row>
    <row r="25592" ht="15">
      <c r="H25592" s="10"/>
    </row>
    <row r="25593" ht="15">
      <c r="H25593" s="10"/>
    </row>
    <row r="25594" ht="15">
      <c r="H25594" s="10"/>
    </row>
    <row r="25595" ht="15">
      <c r="H25595" s="10"/>
    </row>
    <row r="25596" ht="15">
      <c r="H25596" s="10"/>
    </row>
    <row r="25597" ht="15">
      <c r="H25597" s="10"/>
    </row>
    <row r="25598" ht="15">
      <c r="H25598" s="10"/>
    </row>
    <row r="25599" ht="15">
      <c r="H25599" s="10"/>
    </row>
    <row r="25600" ht="15">
      <c r="H25600" s="10"/>
    </row>
    <row r="25601" ht="15">
      <c r="H25601" s="10"/>
    </row>
    <row r="25602" ht="15">
      <c r="H25602" s="10"/>
    </row>
    <row r="25603" ht="15">
      <c r="H25603" s="10"/>
    </row>
    <row r="25604" ht="15">
      <c r="H25604" s="10"/>
    </row>
    <row r="25605" ht="15">
      <c r="H25605" s="10"/>
    </row>
    <row r="25606" ht="15">
      <c r="H25606" s="10"/>
    </row>
    <row r="25607" ht="15">
      <c r="H25607" s="10"/>
    </row>
    <row r="25608" ht="15">
      <c r="H25608" s="10"/>
    </row>
    <row r="25609" ht="15">
      <c r="H25609" s="10"/>
    </row>
    <row r="25610" ht="15">
      <c r="H25610" s="10"/>
    </row>
    <row r="25611" ht="15">
      <c r="H25611" s="10"/>
    </row>
    <row r="25612" ht="15">
      <c r="H25612" s="10"/>
    </row>
    <row r="25613" ht="15">
      <c r="H25613" s="10"/>
    </row>
    <row r="25614" ht="15">
      <c r="H25614" s="10"/>
    </row>
    <row r="25615" ht="15">
      <c r="H25615" s="10"/>
    </row>
    <row r="25616" ht="15">
      <c r="H25616" s="10"/>
    </row>
    <row r="25617" ht="15">
      <c r="H25617" s="10"/>
    </row>
    <row r="25618" ht="15">
      <c r="H25618" s="10"/>
    </row>
    <row r="25619" ht="15">
      <c r="H25619" s="10"/>
    </row>
    <row r="25620" ht="15">
      <c r="H25620" s="10"/>
    </row>
    <row r="25621" ht="15">
      <c r="H25621" s="10"/>
    </row>
    <row r="25622" ht="15">
      <c r="H25622" s="10"/>
    </row>
    <row r="25623" ht="15">
      <c r="H25623" s="10"/>
    </row>
    <row r="25624" ht="15">
      <c r="H25624" s="10"/>
    </row>
    <row r="25625" ht="15">
      <c r="H25625" s="10"/>
    </row>
    <row r="25626" ht="15">
      <c r="H25626" s="10"/>
    </row>
    <row r="25627" ht="15">
      <c r="H25627" s="10"/>
    </row>
    <row r="25628" ht="15">
      <c r="H25628" s="10"/>
    </row>
    <row r="25629" ht="15">
      <c r="H25629" s="10"/>
    </row>
    <row r="25630" ht="15">
      <c r="H25630" s="10"/>
    </row>
    <row r="25631" ht="15">
      <c r="H25631" s="10"/>
    </row>
    <row r="25632" ht="15">
      <c r="H25632" s="10"/>
    </row>
    <row r="25633" ht="15">
      <c r="H25633" s="10"/>
    </row>
    <row r="25634" ht="15">
      <c r="H25634" s="10"/>
    </row>
    <row r="25635" ht="15">
      <c r="H25635" s="10"/>
    </row>
    <row r="25636" ht="15">
      <c r="H25636" s="10"/>
    </row>
    <row r="25637" ht="15">
      <c r="H25637" s="10"/>
    </row>
    <row r="25638" ht="15">
      <c r="H25638" s="10"/>
    </row>
    <row r="25639" ht="15">
      <c r="H25639" s="10"/>
    </row>
    <row r="25640" ht="15">
      <c r="H25640" s="10"/>
    </row>
    <row r="25641" ht="15">
      <c r="H25641" s="10"/>
    </row>
    <row r="25642" ht="15">
      <c r="H25642" s="10"/>
    </row>
    <row r="25643" ht="15">
      <c r="H25643" s="10"/>
    </row>
    <row r="25644" ht="15">
      <c r="H25644" s="10"/>
    </row>
    <row r="25645" ht="15">
      <c r="H25645" s="10"/>
    </row>
    <row r="25646" ht="15">
      <c r="H25646" s="10"/>
    </row>
    <row r="25647" ht="15">
      <c r="H25647" s="10"/>
    </row>
    <row r="25648" ht="15">
      <c r="H25648" s="10"/>
    </row>
    <row r="25649" ht="15">
      <c r="H25649" s="10"/>
    </row>
    <row r="25650" ht="15">
      <c r="H25650" s="10"/>
    </row>
    <row r="25651" ht="15">
      <c r="H25651" s="10"/>
    </row>
    <row r="25652" ht="15">
      <c r="H25652" s="10"/>
    </row>
    <row r="25653" ht="15">
      <c r="H25653" s="10"/>
    </row>
    <row r="25654" ht="15">
      <c r="H25654" s="10"/>
    </row>
    <row r="25655" ht="15">
      <c r="H25655" s="10"/>
    </row>
    <row r="25656" ht="15">
      <c r="H25656" s="10"/>
    </row>
    <row r="25657" ht="15">
      <c r="H25657" s="10"/>
    </row>
    <row r="25658" ht="15">
      <c r="H25658" s="10"/>
    </row>
    <row r="25659" ht="15">
      <c r="H25659" s="10"/>
    </row>
    <row r="25660" ht="15">
      <c r="H25660" s="10"/>
    </row>
    <row r="25661" ht="15">
      <c r="H25661" s="10"/>
    </row>
    <row r="25662" ht="15">
      <c r="H25662" s="10"/>
    </row>
    <row r="25663" ht="15">
      <c r="H25663" s="10"/>
    </row>
    <row r="25664" ht="15">
      <c r="H25664" s="10"/>
    </row>
    <row r="25665" ht="15">
      <c r="H25665" s="10"/>
    </row>
    <row r="25666" ht="15">
      <c r="H25666" s="10"/>
    </row>
    <row r="25667" ht="15">
      <c r="H25667" s="10"/>
    </row>
    <row r="25668" ht="15">
      <c r="H25668" s="10"/>
    </row>
    <row r="25669" ht="15">
      <c r="H25669" s="10"/>
    </row>
    <row r="25670" ht="15">
      <c r="H25670" s="10"/>
    </row>
    <row r="25671" ht="15">
      <c r="H25671" s="10"/>
    </row>
    <row r="25672" ht="15">
      <c r="H25672" s="10"/>
    </row>
    <row r="25673" ht="15">
      <c r="H25673" s="10"/>
    </row>
    <row r="25674" ht="15">
      <c r="H25674" s="10"/>
    </row>
    <row r="25675" ht="15">
      <c r="H25675" s="10"/>
    </row>
    <row r="25676" ht="15">
      <c r="H25676" s="10"/>
    </row>
    <row r="25677" ht="15">
      <c r="H25677" s="10"/>
    </row>
    <row r="25678" ht="15">
      <c r="H25678" s="10"/>
    </row>
    <row r="25679" ht="15">
      <c r="H25679" s="10"/>
    </row>
    <row r="25680" ht="15">
      <c r="H25680" s="10"/>
    </row>
    <row r="25681" ht="15">
      <c r="H25681" s="10"/>
    </row>
    <row r="25682" ht="15">
      <c r="H25682" s="10"/>
    </row>
    <row r="25683" ht="15">
      <c r="H25683" s="10"/>
    </row>
    <row r="25684" ht="15">
      <c r="H25684" s="10"/>
    </row>
    <row r="25685" ht="15">
      <c r="H25685" s="10"/>
    </row>
    <row r="25686" ht="15">
      <c r="H25686" s="10"/>
    </row>
    <row r="25687" ht="15">
      <c r="H25687" s="10"/>
    </row>
    <row r="25688" ht="15">
      <c r="H25688" s="10"/>
    </row>
    <row r="25689" ht="15">
      <c r="H25689" s="10"/>
    </row>
    <row r="25690" ht="15">
      <c r="H25690" s="10"/>
    </row>
    <row r="25691" ht="15">
      <c r="H25691" s="10"/>
    </row>
    <row r="25692" ht="15">
      <c r="H25692" s="10"/>
    </row>
    <row r="25693" ht="15">
      <c r="H25693" s="10"/>
    </row>
    <row r="25694" ht="15">
      <c r="H25694" s="10"/>
    </row>
    <row r="25695" ht="15">
      <c r="H25695" s="10"/>
    </row>
    <row r="25696" ht="15">
      <c r="H25696" s="10"/>
    </row>
    <row r="25697" ht="15">
      <c r="H25697" s="10"/>
    </row>
    <row r="25698" ht="15">
      <c r="H25698" s="10"/>
    </row>
    <row r="25699" ht="15">
      <c r="H25699" s="10"/>
    </row>
    <row r="25700" ht="15">
      <c r="H25700" s="10"/>
    </row>
    <row r="25701" ht="15">
      <c r="H25701" s="10"/>
    </row>
    <row r="25702" ht="15">
      <c r="H25702" s="10"/>
    </row>
    <row r="25703" ht="15">
      <c r="H25703" s="10"/>
    </row>
    <row r="25704" ht="15">
      <c r="H25704" s="10"/>
    </row>
    <row r="25705" ht="15">
      <c r="H25705" s="10"/>
    </row>
    <row r="25706" ht="15">
      <c r="H25706" s="10"/>
    </row>
    <row r="25707" ht="15">
      <c r="H25707" s="10"/>
    </row>
    <row r="25708" ht="15">
      <c r="H25708" s="10"/>
    </row>
    <row r="25709" ht="15">
      <c r="H25709" s="10"/>
    </row>
    <row r="25710" ht="15">
      <c r="H25710" s="10"/>
    </row>
    <row r="25711" ht="15">
      <c r="H25711" s="10"/>
    </row>
    <row r="25712" ht="15">
      <c r="H25712" s="10"/>
    </row>
    <row r="25713" ht="15">
      <c r="H25713" s="10"/>
    </row>
    <row r="25714" ht="15">
      <c r="H25714" s="10"/>
    </row>
    <row r="25715" ht="15">
      <c r="H25715" s="10"/>
    </row>
    <row r="25716" ht="15">
      <c r="H25716" s="10"/>
    </row>
    <row r="25717" ht="15">
      <c r="H25717" s="10"/>
    </row>
    <row r="25718" ht="15">
      <c r="H25718" s="10"/>
    </row>
    <row r="25719" ht="15">
      <c r="H25719" s="10"/>
    </row>
    <row r="25720" ht="15">
      <c r="H25720" s="10"/>
    </row>
    <row r="25721" ht="15">
      <c r="H25721" s="10"/>
    </row>
    <row r="25722" ht="15">
      <c r="H25722" s="10"/>
    </row>
    <row r="25723" ht="15">
      <c r="H25723" s="10"/>
    </row>
    <row r="25724" ht="15">
      <c r="H25724" s="10"/>
    </row>
    <row r="25725" ht="15">
      <c r="H25725" s="10"/>
    </row>
    <row r="25726" ht="15">
      <c r="H25726" s="10"/>
    </row>
    <row r="25727" ht="15">
      <c r="H25727" s="10"/>
    </row>
    <row r="25728" ht="15">
      <c r="H25728" s="10"/>
    </row>
    <row r="25729" ht="15">
      <c r="H25729" s="10"/>
    </row>
    <row r="25730" ht="15">
      <c r="H25730" s="10"/>
    </row>
    <row r="25731" ht="15">
      <c r="H25731" s="10"/>
    </row>
    <row r="25732" ht="15">
      <c r="H25732" s="10"/>
    </row>
    <row r="25733" ht="15">
      <c r="H25733" s="10"/>
    </row>
    <row r="25734" ht="15">
      <c r="H25734" s="10"/>
    </row>
    <row r="25735" ht="15">
      <c r="H25735" s="10"/>
    </row>
    <row r="25736" ht="15">
      <c r="H25736" s="10"/>
    </row>
    <row r="25737" ht="15">
      <c r="H25737" s="10"/>
    </row>
    <row r="25738" ht="15">
      <c r="H25738" s="10"/>
    </row>
    <row r="25739" ht="15">
      <c r="H25739" s="10"/>
    </row>
    <row r="25740" ht="15">
      <c r="H25740" s="10"/>
    </row>
    <row r="25741" ht="15">
      <c r="H25741" s="10"/>
    </row>
    <row r="25742" ht="15">
      <c r="H25742" s="10"/>
    </row>
    <row r="25743" ht="15">
      <c r="H25743" s="10"/>
    </row>
    <row r="25744" ht="15">
      <c r="H25744" s="10"/>
    </row>
    <row r="25745" ht="15">
      <c r="H25745" s="10"/>
    </row>
    <row r="25746" ht="15">
      <c r="H25746" s="10"/>
    </row>
    <row r="25747" ht="15">
      <c r="H25747" s="10"/>
    </row>
    <row r="25748" ht="15">
      <c r="H25748" s="10"/>
    </row>
    <row r="25749" ht="15">
      <c r="H25749" s="10"/>
    </row>
    <row r="25750" ht="15">
      <c r="H25750" s="10"/>
    </row>
    <row r="25751" ht="15">
      <c r="H25751" s="10"/>
    </row>
    <row r="25752" ht="15">
      <c r="H25752" s="10"/>
    </row>
    <row r="25753" ht="15">
      <c r="H25753" s="10"/>
    </row>
    <row r="25754" ht="15">
      <c r="H25754" s="10"/>
    </row>
    <row r="25755" ht="15">
      <c r="H25755" s="10"/>
    </row>
    <row r="25756" ht="15">
      <c r="H25756" s="10"/>
    </row>
    <row r="25757" ht="15">
      <c r="H25757" s="10"/>
    </row>
    <row r="25758" ht="15">
      <c r="H25758" s="10"/>
    </row>
    <row r="25759" ht="15">
      <c r="H25759" s="10"/>
    </row>
    <row r="25760" ht="15">
      <c r="H25760" s="10"/>
    </row>
    <row r="25761" ht="15">
      <c r="H25761" s="10"/>
    </row>
    <row r="25762" ht="15">
      <c r="H25762" s="10"/>
    </row>
    <row r="25763" ht="15">
      <c r="H25763" s="10"/>
    </row>
    <row r="25764" ht="15">
      <c r="H25764" s="10"/>
    </row>
    <row r="25765" ht="15">
      <c r="H25765" s="10"/>
    </row>
    <row r="25766" ht="15">
      <c r="H25766" s="10"/>
    </row>
    <row r="25767" ht="15">
      <c r="H25767" s="10"/>
    </row>
    <row r="25768" ht="15">
      <c r="H25768" s="10"/>
    </row>
    <row r="25769" ht="15">
      <c r="H25769" s="10"/>
    </row>
    <row r="25770" ht="15">
      <c r="H25770" s="10"/>
    </row>
    <row r="25771" ht="15">
      <c r="H25771" s="10"/>
    </row>
    <row r="25772" ht="15">
      <c r="H25772" s="10"/>
    </row>
    <row r="25773" ht="15">
      <c r="H25773" s="10"/>
    </row>
    <row r="25774" ht="15">
      <c r="H25774" s="10"/>
    </row>
    <row r="25775" ht="15">
      <c r="H25775" s="10"/>
    </row>
    <row r="25776" ht="15">
      <c r="H25776" s="10"/>
    </row>
    <row r="25777" ht="15">
      <c r="H25777" s="10"/>
    </row>
    <row r="25778" ht="15">
      <c r="H25778" s="10"/>
    </row>
    <row r="25779" ht="15">
      <c r="H25779" s="10"/>
    </row>
    <row r="25780" ht="15">
      <c r="H25780" s="10"/>
    </row>
    <row r="25781" ht="15">
      <c r="H25781" s="10"/>
    </row>
    <row r="25782" ht="15">
      <c r="H25782" s="10"/>
    </row>
    <row r="25783" ht="15">
      <c r="H25783" s="10"/>
    </row>
    <row r="25784" ht="15">
      <c r="H25784" s="10"/>
    </row>
    <row r="25785" ht="15">
      <c r="H25785" s="10"/>
    </row>
    <row r="25786" ht="15">
      <c r="H25786" s="10"/>
    </row>
    <row r="25787" ht="15">
      <c r="H25787" s="10"/>
    </row>
    <row r="25788" ht="15">
      <c r="H25788" s="10"/>
    </row>
    <row r="25789" ht="15">
      <c r="H25789" s="10"/>
    </row>
    <row r="25790" ht="15">
      <c r="H25790" s="10"/>
    </row>
    <row r="25791" ht="15">
      <c r="H25791" s="10"/>
    </row>
    <row r="25792" ht="15">
      <c r="H25792" s="10"/>
    </row>
    <row r="25793" ht="15">
      <c r="H25793" s="10"/>
    </row>
    <row r="25794" ht="15">
      <c r="H25794" s="10"/>
    </row>
    <row r="25795" ht="15">
      <c r="H25795" s="10"/>
    </row>
    <row r="25796" ht="15">
      <c r="H25796" s="10"/>
    </row>
    <row r="25797" ht="15">
      <c r="H25797" s="10"/>
    </row>
    <row r="25798" ht="15">
      <c r="H25798" s="10"/>
    </row>
    <row r="25799" ht="15">
      <c r="H25799" s="10"/>
    </row>
    <row r="25800" ht="15">
      <c r="H25800" s="10"/>
    </row>
    <row r="25801" ht="15">
      <c r="H25801" s="10"/>
    </row>
    <row r="25802" ht="15">
      <c r="H25802" s="10"/>
    </row>
    <row r="25803" ht="15">
      <c r="H25803" s="10"/>
    </row>
    <row r="25804" ht="15">
      <c r="H25804" s="10"/>
    </row>
    <row r="25805" ht="15">
      <c r="H25805" s="10"/>
    </row>
    <row r="25806" ht="15">
      <c r="H25806" s="10"/>
    </row>
    <row r="25807" ht="15">
      <c r="H25807" s="10"/>
    </row>
    <row r="25808" ht="15">
      <c r="H25808" s="10"/>
    </row>
    <row r="25809" ht="15">
      <c r="H25809" s="10"/>
    </row>
    <row r="25810" ht="15">
      <c r="H25810" s="10"/>
    </row>
    <row r="25811" ht="15">
      <c r="H25811" s="10"/>
    </row>
    <row r="25812" ht="15">
      <c r="H25812" s="10"/>
    </row>
    <row r="25813" ht="15">
      <c r="H25813" s="10"/>
    </row>
    <row r="25814" ht="15">
      <c r="H25814" s="10"/>
    </row>
    <row r="25815" ht="15">
      <c r="H25815" s="10"/>
    </row>
    <row r="25816" ht="15">
      <c r="H25816" s="10"/>
    </row>
    <row r="25817" ht="15">
      <c r="H25817" s="10"/>
    </row>
    <row r="25818" ht="15">
      <c r="H25818" s="10"/>
    </row>
    <row r="25819" ht="15">
      <c r="H25819" s="10"/>
    </row>
    <row r="25820" ht="15">
      <c r="H25820" s="10"/>
    </row>
    <row r="25821" ht="15">
      <c r="H25821" s="10"/>
    </row>
    <row r="25822" ht="15">
      <c r="H25822" s="10"/>
    </row>
    <row r="25823" ht="15">
      <c r="H25823" s="10"/>
    </row>
    <row r="25824" ht="15">
      <c r="H25824" s="10"/>
    </row>
    <row r="25825" ht="15">
      <c r="H25825" s="10"/>
    </row>
    <row r="25826" ht="15">
      <c r="H25826" s="10"/>
    </row>
    <row r="25827" ht="15">
      <c r="H25827" s="10"/>
    </row>
    <row r="25828" ht="15">
      <c r="H25828" s="10"/>
    </row>
    <row r="25829" ht="15">
      <c r="H25829" s="10"/>
    </row>
    <row r="25830" ht="15">
      <c r="H25830" s="10"/>
    </row>
    <row r="25831" ht="15">
      <c r="H25831" s="10"/>
    </row>
    <row r="25832" ht="15">
      <c r="H25832" s="10"/>
    </row>
    <row r="25833" ht="15">
      <c r="H25833" s="10"/>
    </row>
    <row r="25834" ht="15">
      <c r="H25834" s="10"/>
    </row>
    <row r="25835" ht="15">
      <c r="H25835" s="10"/>
    </row>
    <row r="25836" ht="15">
      <c r="H25836" s="10"/>
    </row>
    <row r="25837" ht="15">
      <c r="H25837" s="10"/>
    </row>
    <row r="25838" ht="15">
      <c r="H25838" s="10"/>
    </row>
    <row r="25839" ht="15">
      <c r="H25839" s="10"/>
    </row>
    <row r="25840" ht="15">
      <c r="H25840" s="10"/>
    </row>
    <row r="25841" ht="15">
      <c r="H25841" s="10"/>
    </row>
    <row r="25842" ht="15">
      <c r="H25842" s="10"/>
    </row>
    <row r="25843" ht="15">
      <c r="H25843" s="10"/>
    </row>
    <row r="25844" ht="15">
      <c r="H25844" s="10"/>
    </row>
    <row r="25845" ht="15">
      <c r="H25845" s="10"/>
    </row>
    <row r="25846" ht="15">
      <c r="H25846" s="10"/>
    </row>
    <row r="25847" ht="15">
      <c r="H25847" s="10"/>
    </row>
    <row r="25848" ht="15">
      <c r="H25848" s="10"/>
    </row>
    <row r="25849" ht="15">
      <c r="H25849" s="10"/>
    </row>
    <row r="25850" ht="15">
      <c r="H25850" s="10"/>
    </row>
    <row r="25851" ht="15">
      <c r="H25851" s="10"/>
    </row>
    <row r="25852" ht="15">
      <c r="H25852" s="10"/>
    </row>
    <row r="25853" ht="15">
      <c r="H25853" s="10"/>
    </row>
    <row r="25854" ht="15">
      <c r="H25854" s="10"/>
    </row>
    <row r="25855" ht="15">
      <c r="H25855" s="10"/>
    </row>
    <row r="25856" ht="15">
      <c r="H25856" s="10"/>
    </row>
    <row r="25857" ht="15">
      <c r="H25857" s="10"/>
    </row>
    <row r="25858" ht="15">
      <c r="H25858" s="10"/>
    </row>
    <row r="25859" ht="15">
      <c r="H25859" s="10"/>
    </row>
    <row r="25860" ht="15">
      <c r="H25860" s="10"/>
    </row>
    <row r="25861" ht="15">
      <c r="H25861" s="10"/>
    </row>
    <row r="25862" ht="15">
      <c r="H25862" s="10"/>
    </row>
    <row r="25863" ht="15">
      <c r="H25863" s="10"/>
    </row>
    <row r="25864" ht="15">
      <c r="H25864" s="10"/>
    </row>
    <row r="25865" ht="15">
      <c r="H25865" s="10"/>
    </row>
    <row r="25866" ht="15">
      <c r="H25866" s="10"/>
    </row>
    <row r="25867" ht="15">
      <c r="H25867" s="10"/>
    </row>
    <row r="25868" ht="15">
      <c r="H25868" s="10"/>
    </row>
    <row r="25869" ht="15">
      <c r="H25869" s="10"/>
    </row>
    <row r="25870" ht="15">
      <c r="H25870" s="10"/>
    </row>
    <row r="25871" ht="15">
      <c r="H25871" s="10"/>
    </row>
    <row r="25872" ht="15">
      <c r="H25872" s="10"/>
    </row>
    <row r="25873" ht="15">
      <c r="H25873" s="10"/>
    </row>
    <row r="25874" ht="15">
      <c r="H25874" s="10"/>
    </row>
    <row r="25875" ht="15">
      <c r="H25875" s="10"/>
    </row>
    <row r="25876" ht="15">
      <c r="H25876" s="10"/>
    </row>
    <row r="25877" ht="15">
      <c r="H25877" s="10"/>
    </row>
    <row r="25878" ht="15">
      <c r="H25878" s="10"/>
    </row>
    <row r="25879" ht="15">
      <c r="H25879" s="10"/>
    </row>
    <row r="25880" ht="15">
      <c r="H25880" s="10"/>
    </row>
    <row r="25881" ht="15">
      <c r="H25881" s="10"/>
    </row>
    <row r="25882" ht="15">
      <c r="H25882" s="10"/>
    </row>
    <row r="25883" ht="15">
      <c r="H25883" s="10"/>
    </row>
    <row r="25884" ht="15">
      <c r="H25884" s="10"/>
    </row>
    <row r="25885" ht="15">
      <c r="H25885" s="10"/>
    </row>
    <row r="25886" ht="15">
      <c r="H25886" s="10"/>
    </row>
    <row r="25887" ht="15">
      <c r="H25887" s="10"/>
    </row>
    <row r="25888" ht="15">
      <c r="H25888" s="10"/>
    </row>
    <row r="25889" ht="15">
      <c r="H25889" s="10"/>
    </row>
    <row r="25890" ht="15">
      <c r="H25890" s="10"/>
    </row>
    <row r="25891" ht="15">
      <c r="H25891" s="10"/>
    </row>
    <row r="25892" ht="15">
      <c r="H25892" s="10"/>
    </row>
    <row r="25893" ht="15">
      <c r="H25893" s="10"/>
    </row>
    <row r="25894" ht="15">
      <c r="H25894" s="10"/>
    </row>
    <row r="25895" ht="15">
      <c r="H25895" s="10"/>
    </row>
    <row r="25896" ht="15">
      <c r="H25896" s="10"/>
    </row>
    <row r="25897" ht="15">
      <c r="H25897" s="10"/>
    </row>
    <row r="25898" ht="15">
      <c r="H25898" s="10"/>
    </row>
    <row r="25899" ht="15">
      <c r="H25899" s="10"/>
    </row>
    <row r="25900" ht="15">
      <c r="H25900" s="10"/>
    </row>
    <row r="25901" ht="15">
      <c r="H25901" s="10"/>
    </row>
    <row r="25902" ht="15">
      <c r="H25902" s="10"/>
    </row>
    <row r="25903" ht="15">
      <c r="H25903" s="10"/>
    </row>
    <row r="25904" ht="15">
      <c r="H25904" s="10"/>
    </row>
    <row r="25905" ht="15">
      <c r="H25905" s="10"/>
    </row>
    <row r="25906" ht="15">
      <c r="H25906" s="10"/>
    </row>
    <row r="25907" ht="15">
      <c r="H25907" s="10"/>
    </row>
    <row r="25908" ht="15">
      <c r="H25908" s="10"/>
    </row>
    <row r="25909" ht="15">
      <c r="H25909" s="10"/>
    </row>
    <row r="25910" ht="15">
      <c r="H25910" s="10"/>
    </row>
    <row r="25911" ht="15">
      <c r="H25911" s="10"/>
    </row>
    <row r="25912" ht="15">
      <c r="H25912" s="10"/>
    </row>
    <row r="25913" ht="15">
      <c r="H25913" s="10"/>
    </row>
    <row r="25914" ht="15">
      <c r="H25914" s="10"/>
    </row>
    <row r="25915" ht="15">
      <c r="H25915" s="10"/>
    </row>
    <row r="25916" ht="15">
      <c r="H25916" s="10"/>
    </row>
    <row r="25917" ht="15">
      <c r="H25917" s="10"/>
    </row>
    <row r="25918" ht="15">
      <c r="H25918" s="10"/>
    </row>
    <row r="25919" ht="15">
      <c r="H25919" s="10"/>
    </row>
    <row r="25920" ht="15">
      <c r="H25920" s="10"/>
    </row>
    <row r="25921" ht="15">
      <c r="H25921" s="10"/>
    </row>
    <row r="25922" ht="15">
      <c r="H25922" s="10"/>
    </row>
    <row r="25923" ht="15">
      <c r="H25923" s="10"/>
    </row>
    <row r="25924" ht="15">
      <c r="H25924" s="10"/>
    </row>
    <row r="25925" ht="15">
      <c r="H25925" s="10"/>
    </row>
    <row r="25926" ht="15">
      <c r="H25926" s="10"/>
    </row>
    <row r="25927" ht="15">
      <c r="H25927" s="10"/>
    </row>
    <row r="25928" ht="15">
      <c r="H25928" s="10"/>
    </row>
    <row r="25929" ht="15">
      <c r="H25929" s="10"/>
    </row>
    <row r="25930" ht="15">
      <c r="H25930" s="10"/>
    </row>
    <row r="25931" ht="15">
      <c r="H25931" s="10"/>
    </row>
    <row r="25932" ht="15">
      <c r="H25932" s="10"/>
    </row>
    <row r="25933" ht="15">
      <c r="H25933" s="10"/>
    </row>
    <row r="25934" ht="15">
      <c r="H25934" s="10"/>
    </row>
    <row r="25935" ht="15">
      <c r="H25935" s="10"/>
    </row>
    <row r="25936" ht="15">
      <c r="H25936" s="10"/>
    </row>
    <row r="25937" ht="15">
      <c r="H25937" s="10"/>
    </row>
    <row r="25938" ht="15">
      <c r="H25938" s="10"/>
    </row>
    <row r="25939" ht="15">
      <c r="H25939" s="10"/>
    </row>
    <row r="25940" ht="15">
      <c r="H25940" s="10"/>
    </row>
    <row r="25941" ht="15">
      <c r="H25941" s="10"/>
    </row>
    <row r="25942" ht="15">
      <c r="H25942" s="10"/>
    </row>
    <row r="25943" ht="15">
      <c r="H25943" s="10"/>
    </row>
    <row r="25944" ht="15">
      <c r="H25944" s="10"/>
    </row>
    <row r="25945" ht="15">
      <c r="H25945" s="10"/>
    </row>
    <row r="25946" ht="15">
      <c r="H25946" s="10"/>
    </row>
    <row r="25947" ht="15">
      <c r="H25947" s="10"/>
    </row>
    <row r="25948" ht="15">
      <c r="H25948" s="10"/>
    </row>
    <row r="25949" ht="15">
      <c r="H25949" s="10"/>
    </row>
    <row r="25950" ht="15">
      <c r="H25950" s="10"/>
    </row>
    <row r="25951" ht="15">
      <c r="H25951" s="10"/>
    </row>
    <row r="25952" ht="15">
      <c r="H25952" s="10"/>
    </row>
    <row r="25953" ht="15">
      <c r="H25953" s="10"/>
    </row>
    <row r="25954" ht="15">
      <c r="H25954" s="10"/>
    </row>
    <row r="25955" ht="15">
      <c r="H25955" s="10"/>
    </row>
    <row r="25956" ht="15">
      <c r="H25956" s="10"/>
    </row>
    <row r="25957" ht="15">
      <c r="H25957" s="10"/>
    </row>
    <row r="25958" ht="15">
      <c r="H25958" s="10"/>
    </row>
    <row r="25959" ht="15">
      <c r="H25959" s="10"/>
    </row>
    <row r="25960" ht="15">
      <c r="H25960" s="10"/>
    </row>
    <row r="25961" ht="15">
      <c r="H25961" s="10"/>
    </row>
    <row r="25962" ht="15">
      <c r="H25962" s="10"/>
    </row>
    <row r="25963" ht="15">
      <c r="H25963" s="10"/>
    </row>
    <row r="25964" ht="15">
      <c r="H25964" s="10"/>
    </row>
    <row r="25965" ht="15">
      <c r="H25965" s="10"/>
    </row>
    <row r="25966" ht="15">
      <c r="H25966" s="10"/>
    </row>
    <row r="25967" ht="15">
      <c r="H25967" s="10"/>
    </row>
    <row r="25968" ht="15">
      <c r="H25968" s="10"/>
    </row>
    <row r="25969" ht="15">
      <c r="H25969" s="10"/>
    </row>
    <row r="25970" ht="15">
      <c r="H25970" s="10"/>
    </row>
    <row r="25971" ht="15">
      <c r="H25971" s="10"/>
    </row>
    <row r="25972" ht="15">
      <c r="H25972" s="10"/>
    </row>
    <row r="25973" ht="15">
      <c r="H25973" s="10"/>
    </row>
    <row r="25974" ht="15">
      <c r="H25974" s="10"/>
    </row>
    <row r="25975" ht="15">
      <c r="H25975" s="10"/>
    </row>
    <row r="25976" ht="15">
      <c r="H25976" s="10"/>
    </row>
    <row r="25977" ht="15">
      <c r="H25977" s="10"/>
    </row>
    <row r="25978" ht="15">
      <c r="H25978" s="10"/>
    </row>
    <row r="25979" ht="15">
      <c r="H25979" s="10"/>
    </row>
    <row r="25980" ht="15">
      <c r="H25980" s="10"/>
    </row>
    <row r="25981" ht="15">
      <c r="H25981" s="10"/>
    </row>
    <row r="25982" ht="15">
      <c r="H25982" s="10"/>
    </row>
    <row r="25983" ht="15">
      <c r="H25983" s="10"/>
    </row>
    <row r="25984" ht="15">
      <c r="H25984" s="10"/>
    </row>
    <row r="25985" ht="15">
      <c r="H25985" s="10"/>
    </row>
    <row r="25986" ht="15">
      <c r="H25986" s="10"/>
    </row>
    <row r="25987" ht="15">
      <c r="H25987" s="10"/>
    </row>
    <row r="25988" ht="15">
      <c r="H25988" s="10"/>
    </row>
    <row r="25989" ht="15">
      <c r="H25989" s="10"/>
    </row>
    <row r="25990" ht="15">
      <c r="H25990" s="10"/>
    </row>
    <row r="25991" ht="15">
      <c r="H25991" s="10"/>
    </row>
    <row r="25992" ht="15">
      <c r="H25992" s="10"/>
    </row>
    <row r="25993" ht="15">
      <c r="H25993" s="10"/>
    </row>
    <row r="25994" ht="15">
      <c r="H25994" s="10"/>
    </row>
    <row r="25995" ht="15">
      <c r="H25995" s="10"/>
    </row>
    <row r="25996" ht="15">
      <c r="H25996" s="10"/>
    </row>
    <row r="25997" ht="15">
      <c r="H25997" s="10"/>
    </row>
    <row r="25998" ht="15">
      <c r="H25998" s="10"/>
    </row>
    <row r="25999" ht="15">
      <c r="H25999" s="10"/>
    </row>
    <row r="26000" ht="15">
      <c r="H26000" s="10"/>
    </row>
    <row r="26001" ht="15">
      <c r="H26001" s="10"/>
    </row>
    <row r="26002" ht="15">
      <c r="H26002" s="10"/>
    </row>
    <row r="26003" ht="15">
      <c r="H26003" s="10"/>
    </row>
    <row r="26004" ht="15">
      <c r="H26004" s="10"/>
    </row>
    <row r="26005" ht="15">
      <c r="H26005" s="10"/>
    </row>
    <row r="26006" ht="15">
      <c r="H26006" s="10"/>
    </row>
    <row r="26007" ht="15">
      <c r="H26007" s="10"/>
    </row>
    <row r="26008" ht="15">
      <c r="H26008" s="10"/>
    </row>
    <row r="26009" ht="15">
      <c r="H26009" s="10"/>
    </row>
    <row r="26010" ht="15">
      <c r="H26010" s="10"/>
    </row>
    <row r="26011" ht="15">
      <c r="H26011" s="10"/>
    </row>
    <row r="26012" ht="15">
      <c r="H26012" s="10"/>
    </row>
    <row r="26013" ht="15">
      <c r="H26013" s="10"/>
    </row>
    <row r="26014" ht="15">
      <c r="H26014" s="10"/>
    </row>
    <row r="26015" ht="15">
      <c r="H26015" s="10"/>
    </row>
    <row r="26016" ht="15">
      <c r="H26016" s="10"/>
    </row>
    <row r="26017" ht="15">
      <c r="H26017" s="10"/>
    </row>
    <row r="26018" ht="15">
      <c r="H26018" s="10"/>
    </row>
    <row r="26019" ht="15">
      <c r="H26019" s="10"/>
    </row>
    <row r="26020" ht="15">
      <c r="H26020" s="10"/>
    </row>
    <row r="26021" ht="15">
      <c r="H26021" s="10"/>
    </row>
    <row r="26022" ht="15">
      <c r="H26022" s="10"/>
    </row>
    <row r="26023" ht="15">
      <c r="H26023" s="10"/>
    </row>
    <row r="26024" ht="15">
      <c r="H26024" s="10"/>
    </row>
    <row r="26025" ht="15">
      <c r="H26025" s="10"/>
    </row>
    <row r="26026" ht="15">
      <c r="H26026" s="10"/>
    </row>
    <row r="26027" ht="15">
      <c r="H26027" s="10"/>
    </row>
    <row r="26028" ht="15">
      <c r="H26028" s="10"/>
    </row>
    <row r="26029" ht="15">
      <c r="H26029" s="10"/>
    </row>
    <row r="26030" ht="15">
      <c r="H26030" s="10"/>
    </row>
    <row r="26031" ht="15">
      <c r="H26031" s="10"/>
    </row>
    <row r="26032" ht="15">
      <c r="H26032" s="10"/>
    </row>
    <row r="26033" ht="15">
      <c r="H26033" s="10"/>
    </row>
    <row r="26034" ht="15">
      <c r="H26034" s="10"/>
    </row>
    <row r="26035" ht="15">
      <c r="H26035" s="10"/>
    </row>
    <row r="26036" ht="15">
      <c r="H26036" s="10"/>
    </row>
    <row r="26037" ht="15">
      <c r="H26037" s="10"/>
    </row>
    <row r="26038" ht="15">
      <c r="H26038" s="10"/>
    </row>
    <row r="26039" ht="15">
      <c r="H26039" s="10"/>
    </row>
    <row r="26040" ht="15">
      <c r="H26040" s="10"/>
    </row>
    <row r="26041" ht="15">
      <c r="H26041" s="10"/>
    </row>
    <row r="26042" ht="15">
      <c r="H26042" s="10"/>
    </row>
    <row r="26043" ht="15">
      <c r="H26043" s="10"/>
    </row>
    <row r="26044" ht="15">
      <c r="H26044" s="10"/>
    </row>
    <row r="26045" ht="15">
      <c r="H26045" s="10"/>
    </row>
    <row r="26046" ht="15">
      <c r="H26046" s="10"/>
    </row>
    <row r="26047" ht="15">
      <c r="H26047" s="10"/>
    </row>
    <row r="26048" ht="15">
      <c r="H26048" s="10"/>
    </row>
    <row r="26049" ht="15">
      <c r="H26049" s="10"/>
    </row>
    <row r="26050" ht="15">
      <c r="H26050" s="10"/>
    </row>
    <row r="26051" ht="15">
      <c r="H26051" s="10"/>
    </row>
    <row r="26052" ht="15">
      <c r="H26052" s="10"/>
    </row>
    <row r="26053" ht="15">
      <c r="H26053" s="10"/>
    </row>
    <row r="26054" ht="15">
      <c r="H26054" s="10"/>
    </row>
    <row r="26055" ht="15">
      <c r="H26055" s="10"/>
    </row>
    <row r="26056" ht="15">
      <c r="H26056" s="10"/>
    </row>
    <row r="26057" ht="15">
      <c r="H26057" s="10"/>
    </row>
    <row r="26058" ht="15">
      <c r="H26058" s="10"/>
    </row>
    <row r="26059" ht="15">
      <c r="H26059" s="10"/>
    </row>
    <row r="26060" ht="15">
      <c r="H26060" s="10"/>
    </row>
    <row r="26061" ht="15">
      <c r="H26061" s="10"/>
    </row>
    <row r="26062" ht="15">
      <c r="H26062" s="10"/>
    </row>
    <row r="26063" ht="15">
      <c r="H26063" s="10"/>
    </row>
    <row r="26064" ht="15">
      <c r="H26064" s="10"/>
    </row>
    <row r="26065" ht="15">
      <c r="H26065" s="10"/>
    </row>
    <row r="26066" ht="15">
      <c r="H26066" s="10"/>
    </row>
    <row r="26067" ht="15">
      <c r="H26067" s="10"/>
    </row>
    <row r="26068" ht="15">
      <c r="H26068" s="10"/>
    </row>
    <row r="26069" ht="15">
      <c r="H26069" s="10"/>
    </row>
    <row r="26070" ht="15">
      <c r="H26070" s="10"/>
    </row>
    <row r="26071" ht="15">
      <c r="H26071" s="10"/>
    </row>
    <row r="26072" ht="15">
      <c r="H26072" s="10"/>
    </row>
    <row r="26073" ht="15">
      <c r="H26073" s="10"/>
    </row>
    <row r="26074" ht="15">
      <c r="H26074" s="10"/>
    </row>
    <row r="26075" ht="15">
      <c r="H26075" s="10"/>
    </row>
    <row r="26076" ht="15">
      <c r="H26076" s="10"/>
    </row>
    <row r="26077" ht="15">
      <c r="H26077" s="10"/>
    </row>
    <row r="26078" ht="15">
      <c r="H26078" s="10"/>
    </row>
    <row r="26079" ht="15">
      <c r="H26079" s="10"/>
    </row>
    <row r="26080" ht="15">
      <c r="H26080" s="10"/>
    </row>
    <row r="26081" ht="15">
      <c r="H26081" s="10"/>
    </row>
    <row r="26082" ht="15">
      <c r="H26082" s="10"/>
    </row>
    <row r="26083" ht="15">
      <c r="H26083" s="10"/>
    </row>
    <row r="26084" ht="15">
      <c r="H26084" s="10"/>
    </row>
    <row r="26085" ht="15">
      <c r="H26085" s="10"/>
    </row>
    <row r="26086" ht="15">
      <c r="H26086" s="10"/>
    </row>
    <row r="26087" ht="15">
      <c r="H26087" s="10"/>
    </row>
    <row r="26088" ht="15">
      <c r="H26088" s="10"/>
    </row>
    <row r="26089" ht="15">
      <c r="H26089" s="10"/>
    </row>
    <row r="26090" ht="15">
      <c r="H26090" s="10"/>
    </row>
    <row r="26091" ht="15">
      <c r="H26091" s="10"/>
    </row>
    <row r="26092" ht="15">
      <c r="H26092" s="10"/>
    </row>
    <row r="26093" ht="15">
      <c r="H26093" s="10"/>
    </row>
    <row r="26094" ht="15">
      <c r="H26094" s="10"/>
    </row>
    <row r="26095" ht="15">
      <c r="H26095" s="10"/>
    </row>
    <row r="26096" ht="15">
      <c r="H26096" s="10"/>
    </row>
    <row r="26097" ht="15">
      <c r="H26097" s="10"/>
    </row>
    <row r="26098" ht="15">
      <c r="H26098" s="10"/>
    </row>
    <row r="26099" ht="15">
      <c r="H26099" s="10"/>
    </row>
    <row r="26100" ht="15">
      <c r="H26100" s="10"/>
    </row>
    <row r="26101" ht="15">
      <c r="H26101" s="10"/>
    </row>
    <row r="26102" ht="15">
      <c r="H26102" s="10"/>
    </row>
    <row r="26103" ht="15">
      <c r="H26103" s="10"/>
    </row>
    <row r="26104" ht="15">
      <c r="H26104" s="10"/>
    </row>
    <row r="26105" ht="15">
      <c r="H26105" s="10"/>
    </row>
    <row r="26106" ht="15">
      <c r="H26106" s="10"/>
    </row>
    <row r="26107" ht="15">
      <c r="H26107" s="10"/>
    </row>
    <row r="26108" ht="15">
      <c r="H26108" s="10"/>
    </row>
    <row r="26109" ht="15">
      <c r="H26109" s="10"/>
    </row>
    <row r="26110" ht="15">
      <c r="H26110" s="10"/>
    </row>
    <row r="26111" ht="15">
      <c r="H26111" s="10"/>
    </row>
    <row r="26112" ht="15">
      <c r="H26112" s="10"/>
    </row>
    <row r="26113" ht="15">
      <c r="H26113" s="10"/>
    </row>
    <row r="26114" ht="15">
      <c r="H26114" s="10"/>
    </row>
    <row r="26115" ht="15">
      <c r="H26115" s="10"/>
    </row>
    <row r="26116" ht="15">
      <c r="H26116" s="10"/>
    </row>
    <row r="26117" ht="15">
      <c r="H26117" s="10"/>
    </row>
    <row r="26118" ht="15">
      <c r="H26118" s="10"/>
    </row>
    <row r="26119" ht="15">
      <c r="H26119" s="10"/>
    </row>
    <row r="26120" ht="15">
      <c r="H26120" s="10"/>
    </row>
    <row r="26121" ht="15">
      <c r="H26121" s="10"/>
    </row>
    <row r="26122" ht="15">
      <c r="H26122" s="10"/>
    </row>
    <row r="26123" ht="15">
      <c r="H26123" s="10"/>
    </row>
    <row r="26124" ht="15">
      <c r="H26124" s="10"/>
    </row>
    <row r="26125" ht="15">
      <c r="H26125" s="10"/>
    </row>
    <row r="26126" ht="15">
      <c r="H26126" s="10"/>
    </row>
    <row r="26127" ht="15">
      <c r="H26127" s="10"/>
    </row>
    <row r="26128" ht="15">
      <c r="H26128" s="10"/>
    </row>
    <row r="26129" ht="15">
      <c r="H26129" s="10"/>
    </row>
    <row r="26130" ht="15">
      <c r="H26130" s="10"/>
    </row>
    <row r="26131" ht="15">
      <c r="H26131" s="10"/>
    </row>
    <row r="26132" ht="15">
      <c r="H26132" s="10"/>
    </row>
    <row r="26133" ht="15">
      <c r="H26133" s="10"/>
    </row>
    <row r="26134" ht="15">
      <c r="H26134" s="10"/>
    </row>
    <row r="26135" ht="15">
      <c r="H26135" s="10"/>
    </row>
    <row r="26136" ht="15">
      <c r="H26136" s="10"/>
    </row>
    <row r="26137" ht="15">
      <c r="H26137" s="10"/>
    </row>
    <row r="26138" ht="15">
      <c r="H26138" s="10"/>
    </row>
    <row r="26139" ht="15">
      <c r="H26139" s="10"/>
    </row>
    <row r="26140" ht="15">
      <c r="H26140" s="10"/>
    </row>
    <row r="26141" ht="15">
      <c r="H26141" s="10"/>
    </row>
    <row r="26142" ht="15">
      <c r="H26142" s="10"/>
    </row>
    <row r="26143" ht="15">
      <c r="H26143" s="10"/>
    </row>
    <row r="26144" ht="15">
      <c r="H26144" s="10"/>
    </row>
    <row r="26145" ht="15">
      <c r="H26145" s="10"/>
    </row>
    <row r="26146" ht="15">
      <c r="H26146" s="10"/>
    </row>
    <row r="26147" ht="15">
      <c r="H26147" s="10"/>
    </row>
    <row r="26148" ht="15">
      <c r="H26148" s="10"/>
    </row>
    <row r="26149" ht="15">
      <c r="H26149" s="10"/>
    </row>
    <row r="26150" ht="15">
      <c r="H26150" s="10"/>
    </row>
    <row r="26151" ht="15">
      <c r="H26151" s="10"/>
    </row>
    <row r="26152" ht="15">
      <c r="H26152" s="10"/>
    </row>
    <row r="26153" ht="15">
      <c r="H26153" s="10"/>
    </row>
    <row r="26154" ht="15">
      <c r="H26154" s="10"/>
    </row>
    <row r="26155" ht="15">
      <c r="H26155" s="10"/>
    </row>
    <row r="26156" ht="15">
      <c r="H26156" s="10"/>
    </row>
    <row r="26157" ht="15">
      <c r="H26157" s="10"/>
    </row>
    <row r="26158" ht="15">
      <c r="H26158" s="10"/>
    </row>
    <row r="26159" ht="15">
      <c r="H26159" s="10"/>
    </row>
    <row r="26160" ht="15">
      <c r="H26160" s="10"/>
    </row>
    <row r="26161" ht="15">
      <c r="H26161" s="10"/>
    </row>
    <row r="26162" ht="15">
      <c r="H26162" s="10"/>
    </row>
    <row r="26163" ht="15">
      <c r="H26163" s="10"/>
    </row>
    <row r="26164" ht="15">
      <c r="H26164" s="10"/>
    </row>
    <row r="26165" ht="15">
      <c r="H26165" s="10"/>
    </row>
    <row r="26166" ht="15">
      <c r="H26166" s="10"/>
    </row>
    <row r="26167" ht="15">
      <c r="H26167" s="10"/>
    </row>
    <row r="26168" ht="15">
      <c r="H26168" s="10"/>
    </row>
    <row r="26169" ht="15">
      <c r="H26169" s="10"/>
    </row>
    <row r="26170" ht="15">
      <c r="H26170" s="10"/>
    </row>
    <row r="26171" ht="15">
      <c r="H26171" s="10"/>
    </row>
    <row r="26172" ht="15">
      <c r="H26172" s="10"/>
    </row>
    <row r="26173" ht="15">
      <c r="H26173" s="10"/>
    </row>
    <row r="26174" ht="15">
      <c r="H26174" s="10"/>
    </row>
    <row r="26175" ht="15">
      <c r="H26175" s="10"/>
    </row>
    <row r="26176" ht="15">
      <c r="H26176" s="10"/>
    </row>
    <row r="26177" ht="15">
      <c r="H26177" s="10"/>
    </row>
    <row r="26178" ht="15">
      <c r="H26178" s="10"/>
    </row>
    <row r="26179" ht="15">
      <c r="H26179" s="10"/>
    </row>
    <row r="26180" ht="15">
      <c r="H26180" s="10"/>
    </row>
    <row r="26181" ht="15">
      <c r="H26181" s="10"/>
    </row>
    <row r="26182" ht="15">
      <c r="H26182" s="10"/>
    </row>
    <row r="26183" ht="15">
      <c r="H26183" s="10"/>
    </row>
    <row r="26184" ht="15">
      <c r="H26184" s="10"/>
    </row>
    <row r="26185" ht="15">
      <c r="H26185" s="10"/>
    </row>
    <row r="26186" ht="15">
      <c r="H26186" s="10"/>
    </row>
    <row r="26187" ht="15">
      <c r="H26187" s="10"/>
    </row>
    <row r="26188" ht="15">
      <c r="H26188" s="10"/>
    </row>
    <row r="26189" ht="15">
      <c r="H26189" s="10"/>
    </row>
    <row r="26190" ht="15">
      <c r="H26190" s="10"/>
    </row>
    <row r="26191" ht="15">
      <c r="H26191" s="10"/>
    </row>
    <row r="26192" ht="15">
      <c r="H26192" s="10"/>
    </row>
    <row r="26193" ht="15">
      <c r="H26193" s="10"/>
    </row>
    <row r="26194" ht="15">
      <c r="H26194" s="10"/>
    </row>
    <row r="26195" ht="15">
      <c r="H26195" s="10"/>
    </row>
    <row r="26196" ht="15">
      <c r="H26196" s="10"/>
    </row>
    <row r="26197" ht="15">
      <c r="H26197" s="10"/>
    </row>
    <row r="26198" ht="15">
      <c r="H26198" s="10"/>
    </row>
    <row r="26199" ht="15">
      <c r="H26199" s="10"/>
    </row>
    <row r="26200" ht="15">
      <c r="H26200" s="10"/>
    </row>
    <row r="26201" ht="15">
      <c r="H26201" s="10"/>
    </row>
    <row r="26202" ht="15">
      <c r="H26202" s="10"/>
    </row>
    <row r="26203" ht="15">
      <c r="H26203" s="10"/>
    </row>
    <row r="26204" ht="15">
      <c r="H26204" s="10"/>
    </row>
    <row r="26205" ht="15">
      <c r="H26205" s="10"/>
    </row>
    <row r="26206" ht="15">
      <c r="H26206" s="10"/>
    </row>
    <row r="26207" ht="15">
      <c r="H26207" s="10"/>
    </row>
    <row r="26208" ht="15">
      <c r="H26208" s="10"/>
    </row>
    <row r="26209" ht="15">
      <c r="H26209" s="10"/>
    </row>
    <row r="26210" ht="15">
      <c r="H26210" s="10"/>
    </row>
    <row r="26211" ht="15">
      <c r="H26211" s="10"/>
    </row>
    <row r="26212" ht="15">
      <c r="H26212" s="10"/>
    </row>
    <row r="26213" ht="15">
      <c r="H26213" s="10"/>
    </row>
    <row r="26214" ht="15">
      <c r="H26214" s="10"/>
    </row>
    <row r="26215" ht="15">
      <c r="H26215" s="10"/>
    </row>
    <row r="26216" ht="15">
      <c r="H26216" s="10"/>
    </row>
    <row r="26217" ht="15">
      <c r="H26217" s="10"/>
    </row>
    <row r="26218" ht="15">
      <c r="H26218" s="10"/>
    </row>
    <row r="26219" ht="15">
      <c r="H26219" s="10"/>
    </row>
    <row r="26220" ht="15">
      <c r="H26220" s="10"/>
    </row>
    <row r="26221" ht="15">
      <c r="H26221" s="10"/>
    </row>
    <row r="26222" ht="15">
      <c r="H26222" s="10"/>
    </row>
    <row r="26223" ht="15">
      <c r="H26223" s="10"/>
    </row>
    <row r="26224" ht="15">
      <c r="H26224" s="10"/>
    </row>
    <row r="26225" ht="15">
      <c r="H26225" s="10"/>
    </row>
    <row r="26226" ht="15">
      <c r="H26226" s="10"/>
    </row>
    <row r="26227" ht="15">
      <c r="H26227" s="10"/>
    </row>
    <row r="26228" ht="15">
      <c r="H26228" s="10"/>
    </row>
    <row r="26229" ht="15">
      <c r="H26229" s="10"/>
    </row>
    <row r="26230" ht="15">
      <c r="H26230" s="10"/>
    </row>
    <row r="26231" ht="15">
      <c r="H26231" s="10"/>
    </row>
    <row r="26232" ht="15">
      <c r="H26232" s="10"/>
    </row>
    <row r="26233" ht="15">
      <c r="H26233" s="10"/>
    </row>
    <row r="26234" ht="15">
      <c r="H26234" s="10"/>
    </row>
    <row r="26235" ht="15">
      <c r="H26235" s="10"/>
    </row>
    <row r="26236" ht="15">
      <c r="H26236" s="10"/>
    </row>
    <row r="26237" ht="15">
      <c r="H26237" s="10"/>
    </row>
    <row r="26238" ht="15">
      <c r="H26238" s="10"/>
    </row>
    <row r="26239" ht="15">
      <c r="H26239" s="10"/>
    </row>
    <row r="26240" ht="15">
      <c r="H26240" s="10"/>
    </row>
    <row r="26241" ht="15">
      <c r="H26241" s="10"/>
    </row>
    <row r="26242" ht="15">
      <c r="H26242" s="10"/>
    </row>
    <row r="26243" ht="15">
      <c r="H26243" s="10"/>
    </row>
    <row r="26244" ht="15">
      <c r="H26244" s="10"/>
    </row>
    <row r="26245" ht="15">
      <c r="H26245" s="10"/>
    </row>
    <row r="26246" ht="15">
      <c r="H26246" s="10"/>
    </row>
    <row r="26247" ht="15">
      <c r="H26247" s="10"/>
    </row>
    <row r="26248" ht="15">
      <c r="H26248" s="10"/>
    </row>
    <row r="26249" ht="15">
      <c r="H26249" s="10"/>
    </row>
    <row r="26250" ht="15">
      <c r="H26250" s="10"/>
    </row>
    <row r="26251" ht="15">
      <c r="H26251" s="10"/>
    </row>
    <row r="26252" ht="15">
      <c r="H26252" s="10"/>
    </row>
    <row r="26253" ht="15">
      <c r="H26253" s="10"/>
    </row>
    <row r="26254" ht="15">
      <c r="H26254" s="10"/>
    </row>
    <row r="26255" ht="15">
      <c r="H26255" s="10"/>
    </row>
    <row r="26256" ht="15">
      <c r="H26256" s="10"/>
    </row>
    <row r="26257" ht="15">
      <c r="H26257" s="10"/>
    </row>
    <row r="26258" ht="15">
      <c r="H26258" s="10"/>
    </row>
    <row r="26259" ht="15">
      <c r="H26259" s="10"/>
    </row>
    <row r="26260" ht="15">
      <c r="H26260" s="10"/>
    </row>
    <row r="26261" ht="15">
      <c r="H26261" s="10"/>
    </row>
    <row r="26262" ht="15">
      <c r="H26262" s="10"/>
    </row>
    <row r="26263" ht="15">
      <c r="H26263" s="10"/>
    </row>
    <row r="26264" ht="15">
      <c r="H26264" s="10"/>
    </row>
    <row r="26265" ht="15">
      <c r="H26265" s="10"/>
    </row>
    <row r="26266" ht="15">
      <c r="H26266" s="10"/>
    </row>
    <row r="26267" ht="15">
      <c r="H26267" s="10"/>
    </row>
    <row r="26268" ht="15">
      <c r="H26268" s="10"/>
    </row>
    <row r="26269" ht="15">
      <c r="H26269" s="10"/>
    </row>
    <row r="26270" ht="15">
      <c r="H26270" s="10"/>
    </row>
    <row r="26271" ht="15">
      <c r="H26271" s="10"/>
    </row>
    <row r="26272" ht="15">
      <c r="H26272" s="10"/>
    </row>
    <row r="26273" ht="15">
      <c r="H26273" s="10"/>
    </row>
    <row r="26274" ht="15">
      <c r="H26274" s="10"/>
    </row>
    <row r="26275" ht="15">
      <c r="H26275" s="10"/>
    </row>
    <row r="26276" ht="15">
      <c r="H26276" s="10"/>
    </row>
    <row r="26277" ht="15">
      <c r="H26277" s="10"/>
    </row>
    <row r="26278" ht="15">
      <c r="H26278" s="10"/>
    </row>
    <row r="26279" ht="15">
      <c r="H26279" s="10"/>
    </row>
    <row r="26280" ht="15">
      <c r="H26280" s="10"/>
    </row>
    <row r="26281" ht="15">
      <c r="H26281" s="10"/>
    </row>
    <row r="26282" ht="15">
      <c r="H26282" s="10"/>
    </row>
    <row r="26283" ht="15">
      <c r="H26283" s="10"/>
    </row>
    <row r="26284" ht="15">
      <c r="H26284" s="10"/>
    </row>
    <row r="26285" ht="15">
      <c r="H26285" s="10"/>
    </row>
    <row r="26286" ht="15">
      <c r="H26286" s="10"/>
    </row>
    <row r="26287" ht="15">
      <c r="H26287" s="10"/>
    </row>
    <row r="26288" ht="15">
      <c r="H26288" s="10"/>
    </row>
    <row r="26289" ht="15">
      <c r="H26289" s="10"/>
    </row>
    <row r="26290" ht="15">
      <c r="H26290" s="10"/>
    </row>
    <row r="26291" ht="15">
      <c r="H26291" s="10"/>
    </row>
    <row r="26292" ht="15">
      <c r="H26292" s="10"/>
    </row>
    <row r="26293" ht="15">
      <c r="H26293" s="10"/>
    </row>
    <row r="26294" ht="15">
      <c r="H26294" s="10"/>
    </row>
    <row r="26295" ht="15">
      <c r="H26295" s="10"/>
    </row>
    <row r="26296" ht="15">
      <c r="H26296" s="10"/>
    </row>
    <row r="26297" ht="15">
      <c r="H26297" s="10"/>
    </row>
    <row r="26298" ht="15">
      <c r="H26298" s="10"/>
    </row>
    <row r="26299" ht="15">
      <c r="H26299" s="10"/>
    </row>
    <row r="26300" ht="15">
      <c r="H26300" s="10"/>
    </row>
    <row r="26301" ht="15">
      <c r="H26301" s="10"/>
    </row>
    <row r="26302" ht="15">
      <c r="H26302" s="10"/>
    </row>
    <row r="26303" ht="15">
      <c r="H26303" s="10"/>
    </row>
    <row r="26304" ht="15">
      <c r="H26304" s="10"/>
    </row>
    <row r="26305" ht="15">
      <c r="H26305" s="10"/>
    </row>
    <row r="26306" ht="15">
      <c r="H26306" s="10"/>
    </row>
    <row r="26307" ht="15">
      <c r="H26307" s="10"/>
    </row>
    <row r="26308" ht="15">
      <c r="H26308" s="10"/>
    </row>
    <row r="26309" ht="15">
      <c r="H26309" s="10"/>
    </row>
    <row r="26310" ht="15">
      <c r="H26310" s="10"/>
    </row>
    <row r="26311" ht="15">
      <c r="H26311" s="10"/>
    </row>
    <row r="26312" ht="15">
      <c r="H26312" s="10"/>
    </row>
    <row r="26313" ht="15">
      <c r="H26313" s="10"/>
    </row>
    <row r="26314" ht="15">
      <c r="H26314" s="10"/>
    </row>
    <row r="26315" ht="15">
      <c r="H26315" s="10"/>
    </row>
    <row r="26316" ht="15">
      <c r="H26316" s="10"/>
    </row>
    <row r="26317" ht="15">
      <c r="H26317" s="10"/>
    </row>
    <row r="26318" ht="15">
      <c r="H26318" s="10"/>
    </row>
    <row r="26319" ht="15">
      <c r="H26319" s="10"/>
    </row>
    <row r="26320" ht="15">
      <c r="H26320" s="10"/>
    </row>
    <row r="26321" ht="15">
      <c r="H26321" s="10"/>
    </row>
    <row r="26322" ht="15">
      <c r="H26322" s="10"/>
    </row>
    <row r="26323" ht="15">
      <c r="H26323" s="10"/>
    </row>
    <row r="26324" ht="15">
      <c r="H26324" s="10"/>
    </row>
    <row r="26325" ht="15">
      <c r="H26325" s="10"/>
    </row>
    <row r="26326" ht="15">
      <c r="H26326" s="10"/>
    </row>
    <row r="26327" ht="15">
      <c r="H26327" s="10"/>
    </row>
    <row r="26328" ht="15">
      <c r="H26328" s="10"/>
    </row>
    <row r="26329" ht="15">
      <c r="H26329" s="10"/>
    </row>
    <row r="26330" ht="15">
      <c r="H26330" s="10"/>
    </row>
    <row r="26331" ht="15">
      <c r="H26331" s="10"/>
    </row>
    <row r="26332" ht="15">
      <c r="H26332" s="10"/>
    </row>
    <row r="26333" ht="15">
      <c r="H26333" s="10"/>
    </row>
    <row r="26334" ht="15">
      <c r="H26334" s="10"/>
    </row>
    <row r="26335" ht="15">
      <c r="H26335" s="10"/>
    </row>
    <row r="26336" ht="15">
      <c r="H26336" s="10"/>
    </row>
    <row r="26337" ht="15">
      <c r="H26337" s="10"/>
    </row>
    <row r="26338" ht="15">
      <c r="H26338" s="10"/>
    </row>
    <row r="26339" ht="15">
      <c r="H26339" s="10"/>
    </row>
    <row r="26340" ht="15">
      <c r="H26340" s="10"/>
    </row>
    <row r="26341" ht="15">
      <c r="H26341" s="10"/>
    </row>
    <row r="26342" ht="15">
      <c r="H26342" s="10"/>
    </row>
    <row r="26343" ht="15">
      <c r="H26343" s="10"/>
    </row>
    <row r="26344" ht="15">
      <c r="H26344" s="10"/>
    </row>
    <row r="26345" ht="15">
      <c r="H26345" s="10"/>
    </row>
    <row r="26346" ht="15">
      <c r="H26346" s="10"/>
    </row>
    <row r="26347" ht="15">
      <c r="H26347" s="10"/>
    </row>
    <row r="26348" ht="15">
      <c r="H26348" s="10"/>
    </row>
    <row r="26349" ht="15">
      <c r="H26349" s="10"/>
    </row>
    <row r="26350" ht="15">
      <c r="H26350" s="10"/>
    </row>
    <row r="26351" ht="15">
      <c r="H26351" s="10"/>
    </row>
    <row r="26352" ht="15">
      <c r="H26352" s="10"/>
    </row>
    <row r="26353" ht="15">
      <c r="H26353" s="10"/>
    </row>
    <row r="26354" ht="15">
      <c r="H26354" s="10"/>
    </row>
    <row r="26355" ht="15">
      <c r="H26355" s="10"/>
    </row>
    <row r="26356" ht="15">
      <c r="H26356" s="10"/>
    </row>
    <row r="26357" ht="15">
      <c r="H26357" s="10"/>
    </row>
    <row r="26358" ht="15">
      <c r="H26358" s="10"/>
    </row>
    <row r="26359" ht="15">
      <c r="H26359" s="10"/>
    </row>
    <row r="26360" ht="15">
      <c r="H26360" s="10"/>
    </row>
    <row r="26361" ht="15">
      <c r="H26361" s="10"/>
    </row>
    <row r="26362" ht="15">
      <c r="H26362" s="10"/>
    </row>
    <row r="26363" ht="15">
      <c r="H26363" s="10"/>
    </row>
    <row r="26364" ht="15">
      <c r="H26364" s="10"/>
    </row>
    <row r="26365" ht="15">
      <c r="H26365" s="10"/>
    </row>
    <row r="26366" ht="15">
      <c r="H26366" s="10"/>
    </row>
    <row r="26367" ht="15">
      <c r="H26367" s="10"/>
    </row>
    <row r="26368" ht="15">
      <c r="H26368" s="10"/>
    </row>
    <row r="26369" ht="15">
      <c r="H26369" s="10"/>
    </row>
    <row r="26370" ht="15">
      <c r="H26370" s="10"/>
    </row>
    <row r="26371" ht="15">
      <c r="H26371" s="10"/>
    </row>
    <row r="26372" ht="15">
      <c r="H26372" s="10"/>
    </row>
    <row r="26373" ht="15">
      <c r="H26373" s="10"/>
    </row>
    <row r="26374" ht="15">
      <c r="H26374" s="10"/>
    </row>
    <row r="26375" ht="15">
      <c r="H26375" s="10"/>
    </row>
    <row r="26376" ht="15">
      <c r="H26376" s="10"/>
    </row>
    <row r="26377" ht="15">
      <c r="H26377" s="10"/>
    </row>
    <row r="26378" ht="15">
      <c r="H26378" s="10"/>
    </row>
    <row r="26379" ht="15">
      <c r="H26379" s="10"/>
    </row>
    <row r="26380" ht="15">
      <c r="H26380" s="10"/>
    </row>
    <row r="26381" ht="15">
      <c r="H26381" s="10"/>
    </row>
    <row r="26382" ht="15">
      <c r="H26382" s="10"/>
    </row>
    <row r="26383" ht="15">
      <c r="H26383" s="10"/>
    </row>
    <row r="26384" ht="15">
      <c r="H26384" s="10"/>
    </row>
    <row r="26385" ht="15">
      <c r="H26385" s="10"/>
    </row>
    <row r="26386" ht="15">
      <c r="H26386" s="10"/>
    </row>
    <row r="26387" ht="15">
      <c r="H26387" s="10"/>
    </row>
    <row r="26388" ht="15">
      <c r="H26388" s="10"/>
    </row>
    <row r="26389" ht="15">
      <c r="H26389" s="10"/>
    </row>
    <row r="26390" ht="15">
      <c r="H26390" s="10"/>
    </row>
    <row r="26391" ht="15">
      <c r="H26391" s="10"/>
    </row>
    <row r="26392" ht="15">
      <c r="H26392" s="10"/>
    </row>
    <row r="26393" ht="15">
      <c r="H26393" s="10"/>
    </row>
    <row r="26394" ht="15">
      <c r="H26394" s="10"/>
    </row>
    <row r="26395" ht="15">
      <c r="H26395" s="10"/>
    </row>
    <row r="26396" ht="15">
      <c r="H26396" s="10"/>
    </row>
    <row r="26397" ht="15">
      <c r="H26397" s="10"/>
    </row>
    <row r="26398" ht="15">
      <c r="H26398" s="10"/>
    </row>
    <row r="26399" ht="15">
      <c r="H26399" s="10"/>
    </row>
    <row r="26400" ht="15">
      <c r="H26400" s="10"/>
    </row>
    <row r="26401" ht="15">
      <c r="H26401" s="10"/>
    </row>
    <row r="26402" ht="15">
      <c r="H26402" s="10"/>
    </row>
    <row r="26403" ht="15">
      <c r="H26403" s="10"/>
    </row>
    <row r="26404" ht="15">
      <c r="H26404" s="10"/>
    </row>
    <row r="26405" ht="15">
      <c r="H26405" s="10"/>
    </row>
    <row r="26406" ht="15">
      <c r="H26406" s="10"/>
    </row>
    <row r="26407" ht="15">
      <c r="H26407" s="10"/>
    </row>
    <row r="26408" ht="15">
      <c r="H26408" s="10"/>
    </row>
    <row r="26409" ht="15">
      <c r="H26409" s="10"/>
    </row>
    <row r="26410" ht="15">
      <c r="H26410" s="10"/>
    </row>
    <row r="26411" ht="15">
      <c r="H26411" s="10"/>
    </row>
    <row r="26412" ht="15">
      <c r="H26412" s="10"/>
    </row>
    <row r="26413" ht="15">
      <c r="H26413" s="10"/>
    </row>
    <row r="26414" ht="15">
      <c r="H26414" s="10"/>
    </row>
    <row r="26415" ht="15">
      <c r="H26415" s="10"/>
    </row>
    <row r="26416" ht="15">
      <c r="H26416" s="10"/>
    </row>
    <row r="26417" ht="15">
      <c r="H26417" s="10"/>
    </row>
    <row r="26418" ht="15">
      <c r="H26418" s="10"/>
    </row>
    <row r="26419" ht="15">
      <c r="H26419" s="10"/>
    </row>
    <row r="26420" ht="15">
      <c r="H26420" s="10"/>
    </row>
    <row r="26421" ht="15">
      <c r="H26421" s="10"/>
    </row>
    <row r="26422" ht="15">
      <c r="H26422" s="10"/>
    </row>
    <row r="26423" ht="15">
      <c r="H26423" s="10"/>
    </row>
    <row r="26424" ht="15">
      <c r="H26424" s="10"/>
    </row>
    <row r="26425" ht="15">
      <c r="H26425" s="10"/>
    </row>
    <row r="26426" ht="15">
      <c r="H26426" s="10"/>
    </row>
    <row r="26427" ht="15">
      <c r="H26427" s="10"/>
    </row>
    <row r="26428" ht="15">
      <c r="H26428" s="10"/>
    </row>
    <row r="26429" ht="15">
      <c r="H26429" s="10"/>
    </row>
    <row r="26430" ht="15">
      <c r="H26430" s="10"/>
    </row>
    <row r="26431" ht="15">
      <c r="H26431" s="10"/>
    </row>
    <row r="26432" ht="15">
      <c r="H26432" s="10"/>
    </row>
    <row r="26433" ht="15">
      <c r="H26433" s="10"/>
    </row>
    <row r="26434" ht="15">
      <c r="H26434" s="10"/>
    </row>
    <row r="26435" ht="15">
      <c r="H26435" s="10"/>
    </row>
    <row r="26436" ht="15">
      <c r="H26436" s="10"/>
    </row>
    <row r="26437" ht="15">
      <c r="H26437" s="10"/>
    </row>
    <row r="26438" ht="15">
      <c r="H26438" s="10"/>
    </row>
    <row r="26439" ht="15">
      <c r="H26439" s="10"/>
    </row>
    <row r="26440" ht="15">
      <c r="H26440" s="10"/>
    </row>
    <row r="26441" ht="15">
      <c r="H26441" s="10"/>
    </row>
    <row r="26442" ht="15">
      <c r="H26442" s="10"/>
    </row>
    <row r="26443" ht="15">
      <c r="H26443" s="10"/>
    </row>
    <row r="26444" ht="15">
      <c r="H26444" s="10"/>
    </row>
    <row r="26445" ht="15">
      <c r="H26445" s="10"/>
    </row>
    <row r="26446" ht="15">
      <c r="H26446" s="10"/>
    </row>
    <row r="26447" ht="15">
      <c r="H26447" s="10"/>
    </row>
    <row r="26448" ht="15">
      <c r="H26448" s="10"/>
    </row>
    <row r="26449" ht="15">
      <c r="H26449" s="10"/>
    </row>
    <row r="26450" ht="15">
      <c r="H26450" s="10"/>
    </row>
    <row r="26451" ht="15">
      <c r="H26451" s="10"/>
    </row>
    <row r="26452" ht="15">
      <c r="H26452" s="10"/>
    </row>
    <row r="26453" ht="15">
      <c r="H26453" s="10"/>
    </row>
    <row r="26454" ht="15">
      <c r="H26454" s="10"/>
    </row>
    <row r="26455" ht="15">
      <c r="H26455" s="10"/>
    </row>
    <row r="26456" ht="15">
      <c r="H26456" s="10"/>
    </row>
    <row r="26457" ht="15">
      <c r="H26457" s="10"/>
    </row>
    <row r="26458" ht="15">
      <c r="H26458" s="10"/>
    </row>
    <row r="26459" ht="15">
      <c r="H26459" s="10"/>
    </row>
    <row r="26460" ht="15">
      <c r="H26460" s="10"/>
    </row>
    <row r="26461" ht="15">
      <c r="H26461" s="10"/>
    </row>
    <row r="26462" ht="15">
      <c r="H26462" s="10"/>
    </row>
    <row r="26463" ht="15">
      <c r="H26463" s="10"/>
    </row>
    <row r="26464" ht="15">
      <c r="H26464" s="10"/>
    </row>
    <row r="26465" ht="15">
      <c r="H26465" s="10"/>
    </row>
    <row r="26466" ht="15">
      <c r="H26466" s="10"/>
    </row>
    <row r="26467" ht="15">
      <c r="H26467" s="10"/>
    </row>
    <row r="26468" ht="15">
      <c r="H26468" s="10"/>
    </row>
    <row r="26469" ht="15">
      <c r="H26469" s="10"/>
    </row>
    <row r="26470" ht="15">
      <c r="H26470" s="10"/>
    </row>
    <row r="26471" ht="15">
      <c r="H26471" s="10"/>
    </row>
    <row r="26472" ht="15">
      <c r="H26472" s="10"/>
    </row>
    <row r="26473" ht="15">
      <c r="H26473" s="10"/>
    </row>
    <row r="26474" ht="15">
      <c r="H26474" s="10"/>
    </row>
    <row r="26475" ht="15">
      <c r="H26475" s="10"/>
    </row>
    <row r="26476" ht="15">
      <c r="H26476" s="10"/>
    </row>
    <row r="26477" ht="15">
      <c r="H26477" s="10"/>
    </row>
    <row r="26478" ht="15">
      <c r="H26478" s="10"/>
    </row>
    <row r="26479" ht="15">
      <c r="H26479" s="10"/>
    </row>
    <row r="26480" ht="15">
      <c r="H26480" s="10"/>
    </row>
    <row r="26481" ht="15">
      <c r="H26481" s="10"/>
    </row>
    <row r="26482" ht="15">
      <c r="H26482" s="10"/>
    </row>
    <row r="26483" ht="15">
      <c r="H26483" s="10"/>
    </row>
    <row r="26484" ht="15">
      <c r="H26484" s="10"/>
    </row>
    <row r="26485" ht="15">
      <c r="H26485" s="10"/>
    </row>
    <row r="26486" ht="15">
      <c r="H26486" s="10"/>
    </row>
    <row r="26487" ht="15">
      <c r="H26487" s="10"/>
    </row>
    <row r="26488" ht="15">
      <c r="H26488" s="10"/>
    </row>
    <row r="26489" ht="15">
      <c r="H26489" s="10"/>
    </row>
    <row r="26490" ht="15">
      <c r="H26490" s="10"/>
    </row>
    <row r="26491" ht="15">
      <c r="H26491" s="10"/>
    </row>
    <row r="26492" ht="15">
      <c r="H26492" s="10"/>
    </row>
    <row r="26493" ht="15">
      <c r="H26493" s="10"/>
    </row>
    <row r="26494" ht="15">
      <c r="H26494" s="10"/>
    </row>
    <row r="26495" ht="15">
      <c r="H26495" s="10"/>
    </row>
    <row r="26496" ht="15">
      <c r="H26496" s="10"/>
    </row>
    <row r="26497" ht="15">
      <c r="H26497" s="10"/>
    </row>
    <row r="26498" ht="15">
      <c r="H26498" s="10"/>
    </row>
    <row r="26499" ht="15">
      <c r="H26499" s="10"/>
    </row>
    <row r="26500" ht="15">
      <c r="H26500" s="10"/>
    </row>
    <row r="26501" ht="15">
      <c r="H26501" s="10"/>
    </row>
    <row r="26502" ht="15">
      <c r="H26502" s="10"/>
    </row>
    <row r="26503" ht="15">
      <c r="H26503" s="10"/>
    </row>
    <row r="26504" ht="15">
      <c r="H26504" s="10"/>
    </row>
    <row r="26505" ht="15">
      <c r="H26505" s="10"/>
    </row>
    <row r="26506" ht="15">
      <c r="H26506" s="10"/>
    </row>
    <row r="26507" ht="15">
      <c r="H26507" s="10"/>
    </row>
    <row r="26508" ht="15">
      <c r="H26508" s="10"/>
    </row>
    <row r="26509" ht="15">
      <c r="H26509" s="10"/>
    </row>
    <row r="26510" ht="15">
      <c r="H26510" s="10"/>
    </row>
    <row r="26511" ht="15">
      <c r="H26511" s="10"/>
    </row>
    <row r="26512" ht="15">
      <c r="H26512" s="10"/>
    </row>
    <row r="26513" ht="15">
      <c r="H26513" s="10"/>
    </row>
    <row r="26514" ht="15">
      <c r="H26514" s="10"/>
    </row>
    <row r="26515" ht="15">
      <c r="H26515" s="10"/>
    </row>
    <row r="26516" ht="15">
      <c r="H26516" s="10"/>
    </row>
    <row r="26517" ht="15">
      <c r="H26517" s="10"/>
    </row>
    <row r="26518" ht="15">
      <c r="H26518" s="10"/>
    </row>
    <row r="26519" ht="15">
      <c r="H26519" s="10"/>
    </row>
    <row r="26520" ht="15">
      <c r="H26520" s="10"/>
    </row>
    <row r="26521" ht="15">
      <c r="H26521" s="10"/>
    </row>
    <row r="26522" ht="15">
      <c r="H26522" s="10"/>
    </row>
    <row r="26523" ht="15">
      <c r="H26523" s="10"/>
    </row>
    <row r="26524" ht="15">
      <c r="H26524" s="10"/>
    </row>
    <row r="26525" ht="15">
      <c r="H26525" s="10"/>
    </row>
    <row r="26526" ht="15">
      <c r="H26526" s="10"/>
    </row>
    <row r="26527" ht="15">
      <c r="H26527" s="10"/>
    </row>
    <row r="26528" ht="15">
      <c r="H26528" s="10"/>
    </row>
    <row r="26529" ht="15">
      <c r="H26529" s="10"/>
    </row>
    <row r="26530" ht="15">
      <c r="H26530" s="10"/>
    </row>
    <row r="26531" ht="15">
      <c r="H26531" s="10"/>
    </row>
    <row r="26532" ht="15">
      <c r="H26532" s="10"/>
    </row>
    <row r="26533" ht="15">
      <c r="H26533" s="10"/>
    </row>
    <row r="26534" ht="15">
      <c r="H26534" s="10"/>
    </row>
    <row r="26535" ht="15">
      <c r="H26535" s="10"/>
    </row>
    <row r="26536" ht="15">
      <c r="H26536" s="10"/>
    </row>
    <row r="26537" ht="15">
      <c r="H26537" s="10"/>
    </row>
    <row r="26538" ht="15">
      <c r="H26538" s="10"/>
    </row>
    <row r="26539" ht="15">
      <c r="H26539" s="10"/>
    </row>
    <row r="26540" ht="15">
      <c r="H26540" s="10"/>
    </row>
    <row r="26541" ht="15">
      <c r="H26541" s="10"/>
    </row>
    <row r="26542" ht="15">
      <c r="H26542" s="10"/>
    </row>
    <row r="26543" ht="15">
      <c r="H26543" s="10"/>
    </row>
    <row r="26544" ht="15">
      <c r="H26544" s="10"/>
    </row>
    <row r="26545" ht="15">
      <c r="H26545" s="10"/>
    </row>
    <row r="26546" ht="15">
      <c r="H26546" s="10"/>
    </row>
    <row r="26547" ht="15">
      <c r="H26547" s="10"/>
    </row>
    <row r="26548" ht="15">
      <c r="H26548" s="10"/>
    </row>
    <row r="26549" ht="15">
      <c r="H26549" s="10"/>
    </row>
    <row r="26550" ht="15">
      <c r="H26550" s="10"/>
    </row>
    <row r="26551" ht="15">
      <c r="H26551" s="10"/>
    </row>
    <row r="26552" ht="15">
      <c r="H26552" s="10"/>
    </row>
    <row r="26553" ht="15">
      <c r="H26553" s="10"/>
    </row>
    <row r="26554" ht="15">
      <c r="H26554" s="10"/>
    </row>
    <row r="26555" ht="15">
      <c r="H26555" s="10"/>
    </row>
    <row r="26556" ht="15">
      <c r="H26556" s="10"/>
    </row>
    <row r="26557" ht="15">
      <c r="H26557" s="10"/>
    </row>
    <row r="26558" ht="15">
      <c r="H26558" s="10"/>
    </row>
    <row r="26559" ht="15">
      <c r="H26559" s="10"/>
    </row>
    <row r="26560" ht="15">
      <c r="H26560" s="10"/>
    </row>
    <row r="26561" ht="15">
      <c r="H26561" s="10"/>
    </row>
    <row r="26562" ht="15">
      <c r="H26562" s="10"/>
    </row>
    <row r="26563" ht="15">
      <c r="H26563" s="10"/>
    </row>
    <row r="26564" ht="15">
      <c r="H26564" s="10"/>
    </row>
    <row r="26565" ht="15">
      <c r="H26565" s="10"/>
    </row>
    <row r="26566" ht="15">
      <c r="H26566" s="10"/>
    </row>
    <row r="26567" ht="15">
      <c r="H26567" s="10"/>
    </row>
    <row r="26568" ht="15">
      <c r="H26568" s="10"/>
    </row>
    <row r="26569" ht="15">
      <c r="H26569" s="10"/>
    </row>
    <row r="26570" ht="15">
      <c r="H26570" s="10"/>
    </row>
    <row r="26571" ht="15">
      <c r="H26571" s="10"/>
    </row>
    <row r="26572" ht="15">
      <c r="H26572" s="10"/>
    </row>
    <row r="26573" ht="15">
      <c r="H26573" s="10"/>
    </row>
    <row r="26574" ht="15">
      <c r="H26574" s="10"/>
    </row>
    <row r="26575" ht="15">
      <c r="H26575" s="10"/>
    </row>
    <row r="26576" ht="15">
      <c r="H26576" s="10"/>
    </row>
    <row r="26577" ht="15">
      <c r="H26577" s="10"/>
    </row>
    <row r="26578" ht="15">
      <c r="H26578" s="10"/>
    </row>
    <row r="26579" ht="15">
      <c r="H26579" s="10"/>
    </row>
    <row r="26580" ht="15">
      <c r="H26580" s="10"/>
    </row>
    <row r="26581" ht="15">
      <c r="H26581" s="10"/>
    </row>
    <row r="26582" ht="15">
      <c r="H26582" s="10"/>
    </row>
    <row r="26583" ht="15">
      <c r="H26583" s="10"/>
    </row>
    <row r="26584" ht="15">
      <c r="H26584" s="10"/>
    </row>
    <row r="26585" ht="15">
      <c r="H26585" s="10"/>
    </row>
    <row r="26586" ht="15">
      <c r="H26586" s="10"/>
    </row>
    <row r="26587" ht="15">
      <c r="H26587" s="10"/>
    </row>
    <row r="26588" ht="15">
      <c r="H26588" s="10"/>
    </row>
    <row r="26589" ht="15">
      <c r="H26589" s="10"/>
    </row>
    <row r="26590" ht="15">
      <c r="H26590" s="10"/>
    </row>
    <row r="26591" ht="15">
      <c r="H26591" s="10"/>
    </row>
    <row r="26592" ht="15">
      <c r="H26592" s="10"/>
    </row>
    <row r="26593" ht="15">
      <c r="H26593" s="10"/>
    </row>
    <row r="26594" ht="15">
      <c r="H26594" s="10"/>
    </row>
    <row r="26595" ht="15">
      <c r="H26595" s="10"/>
    </row>
    <row r="26596" ht="15">
      <c r="H26596" s="10"/>
    </row>
    <row r="26597" ht="15">
      <c r="H26597" s="10"/>
    </row>
    <row r="26598" ht="15">
      <c r="H26598" s="10"/>
    </row>
    <row r="26599" ht="15">
      <c r="H26599" s="10"/>
    </row>
    <row r="26600" ht="15">
      <c r="H26600" s="10"/>
    </row>
    <row r="26601" ht="15">
      <c r="H26601" s="10"/>
    </row>
    <row r="26602" ht="15">
      <c r="H26602" s="10"/>
    </row>
    <row r="26603" ht="15">
      <c r="H26603" s="10"/>
    </row>
    <row r="26604" ht="15">
      <c r="H26604" s="10"/>
    </row>
    <row r="26605" ht="15">
      <c r="H26605" s="10"/>
    </row>
    <row r="26606" ht="15">
      <c r="H26606" s="10"/>
    </row>
    <row r="26607" ht="15">
      <c r="H26607" s="10"/>
    </row>
    <row r="26608" ht="15">
      <c r="H26608" s="10"/>
    </row>
    <row r="26609" ht="15">
      <c r="H26609" s="10"/>
    </row>
    <row r="26610" ht="15">
      <c r="H26610" s="10"/>
    </row>
    <row r="26611" ht="15">
      <c r="H26611" s="10"/>
    </row>
    <row r="26612" ht="15">
      <c r="H26612" s="10"/>
    </row>
    <row r="26613" ht="15">
      <c r="H26613" s="10"/>
    </row>
    <row r="26614" ht="15">
      <c r="H26614" s="10"/>
    </row>
    <row r="26615" ht="15">
      <c r="H26615" s="10"/>
    </row>
    <row r="26616" ht="15">
      <c r="H26616" s="10"/>
    </row>
    <row r="26617" ht="15">
      <c r="H26617" s="10"/>
    </row>
    <row r="26618" ht="15">
      <c r="H26618" s="10"/>
    </row>
    <row r="26619" ht="15">
      <c r="H26619" s="10"/>
    </row>
    <row r="26620" ht="15">
      <c r="H26620" s="10"/>
    </row>
    <row r="26621" ht="15">
      <c r="H26621" s="10"/>
    </row>
    <row r="26622" ht="15">
      <c r="H26622" s="10"/>
    </row>
    <row r="26623" ht="15">
      <c r="H26623" s="10"/>
    </row>
    <row r="26624" ht="15">
      <c r="H26624" s="10"/>
    </row>
    <row r="26625" ht="15">
      <c r="H26625" s="10"/>
    </row>
    <row r="26626" ht="15">
      <c r="H26626" s="10"/>
    </row>
    <row r="26627" ht="15">
      <c r="H26627" s="10"/>
    </row>
    <row r="26628" ht="15">
      <c r="H26628" s="10"/>
    </row>
    <row r="26629" ht="15">
      <c r="H26629" s="10"/>
    </row>
    <row r="26630" ht="15">
      <c r="H26630" s="10"/>
    </row>
    <row r="26631" ht="15">
      <c r="H26631" s="10"/>
    </row>
    <row r="26632" ht="15">
      <c r="H26632" s="10"/>
    </row>
    <row r="26633" ht="15">
      <c r="H26633" s="10"/>
    </row>
    <row r="26634" ht="15">
      <c r="H26634" s="10"/>
    </row>
    <row r="26635" ht="15">
      <c r="H26635" s="10"/>
    </row>
    <row r="26636" ht="15">
      <c r="H26636" s="10"/>
    </row>
    <row r="26637" ht="15">
      <c r="H26637" s="10"/>
    </row>
    <row r="26638" ht="15">
      <c r="H26638" s="10"/>
    </row>
    <row r="26639" ht="15">
      <c r="H26639" s="10"/>
    </row>
    <row r="26640" ht="15">
      <c r="H26640" s="10"/>
    </row>
    <row r="26641" ht="15">
      <c r="H26641" s="10"/>
    </row>
    <row r="26642" ht="15">
      <c r="H26642" s="10"/>
    </row>
    <row r="26643" ht="15">
      <c r="H26643" s="10"/>
    </row>
    <row r="26644" ht="15">
      <c r="H26644" s="10"/>
    </row>
    <row r="26645" ht="15">
      <c r="H26645" s="10"/>
    </row>
    <row r="26646" ht="15">
      <c r="H26646" s="10"/>
    </row>
    <row r="26647" ht="15">
      <c r="H26647" s="10"/>
    </row>
    <row r="26648" ht="15">
      <c r="H26648" s="10"/>
    </row>
    <row r="26649" ht="15">
      <c r="H26649" s="10"/>
    </row>
    <row r="26650" ht="15">
      <c r="H26650" s="10"/>
    </row>
    <row r="26651" ht="15">
      <c r="H26651" s="10"/>
    </row>
    <row r="26652" ht="15">
      <c r="H26652" s="10"/>
    </row>
    <row r="26653" ht="15">
      <c r="H26653" s="10"/>
    </row>
    <row r="26654" ht="15">
      <c r="H26654" s="10"/>
    </row>
    <row r="26655" ht="15">
      <c r="H26655" s="10"/>
    </row>
    <row r="26656" ht="15">
      <c r="H26656" s="10"/>
    </row>
    <row r="26657" ht="15">
      <c r="H26657" s="10"/>
    </row>
    <row r="26658" ht="15">
      <c r="H26658" s="10"/>
    </row>
    <row r="26659" ht="15">
      <c r="H26659" s="10"/>
    </row>
    <row r="26660" ht="15">
      <c r="H26660" s="10"/>
    </row>
    <row r="26661" ht="15">
      <c r="H26661" s="10"/>
    </row>
    <row r="26662" ht="15">
      <c r="H26662" s="10"/>
    </row>
    <row r="26663" ht="15">
      <c r="H26663" s="10"/>
    </row>
    <row r="26664" ht="15">
      <c r="H26664" s="10"/>
    </row>
    <row r="26665" ht="15">
      <c r="H26665" s="10"/>
    </row>
    <row r="26666" ht="15">
      <c r="H26666" s="10"/>
    </row>
    <row r="26667" ht="15">
      <c r="H26667" s="10"/>
    </row>
    <row r="26668" ht="15">
      <c r="H26668" s="10"/>
    </row>
    <row r="26669" ht="15">
      <c r="H26669" s="10"/>
    </row>
    <row r="26670" ht="15">
      <c r="H26670" s="10"/>
    </row>
    <row r="26671" ht="15">
      <c r="H26671" s="10"/>
    </row>
    <row r="26672" ht="15">
      <c r="H26672" s="10"/>
    </row>
    <row r="26673" ht="15">
      <c r="H26673" s="10"/>
    </row>
    <row r="26674" ht="15">
      <c r="H26674" s="10"/>
    </row>
    <row r="26675" ht="15">
      <c r="H26675" s="10"/>
    </row>
    <row r="26676" ht="15">
      <c r="H26676" s="10"/>
    </row>
    <row r="26677" ht="15">
      <c r="H26677" s="10"/>
    </row>
    <row r="26678" ht="15">
      <c r="H26678" s="10"/>
    </row>
    <row r="26679" ht="15">
      <c r="H26679" s="10"/>
    </row>
    <row r="26680" ht="15">
      <c r="H26680" s="10"/>
    </row>
    <row r="26681" ht="15">
      <c r="H26681" s="10"/>
    </row>
    <row r="26682" ht="15">
      <c r="H26682" s="10"/>
    </row>
    <row r="26683" ht="15">
      <c r="H26683" s="10"/>
    </row>
    <row r="26684" ht="15">
      <c r="H26684" s="10"/>
    </row>
    <row r="26685" ht="15">
      <c r="H26685" s="10"/>
    </row>
    <row r="26686" ht="15">
      <c r="H26686" s="10"/>
    </row>
    <row r="26687" ht="15">
      <c r="H26687" s="10"/>
    </row>
    <row r="26688" ht="15">
      <c r="H26688" s="10"/>
    </row>
    <row r="26689" ht="15">
      <c r="H26689" s="10"/>
    </row>
    <row r="26690" ht="15">
      <c r="H26690" s="10"/>
    </row>
    <row r="26691" ht="15">
      <c r="H26691" s="10"/>
    </row>
    <row r="26692" ht="15">
      <c r="H26692" s="10"/>
    </row>
    <row r="26693" ht="15">
      <c r="H26693" s="10"/>
    </row>
    <row r="26694" ht="15">
      <c r="H26694" s="10"/>
    </row>
    <row r="26695" ht="15">
      <c r="H26695" s="10"/>
    </row>
    <row r="26696" ht="15">
      <c r="H26696" s="10"/>
    </row>
    <row r="26697" ht="15">
      <c r="H26697" s="10"/>
    </row>
    <row r="26698" ht="15">
      <c r="H26698" s="10"/>
    </row>
    <row r="26699" ht="15">
      <c r="H26699" s="10"/>
    </row>
    <row r="26700" ht="15">
      <c r="H26700" s="10"/>
    </row>
    <row r="26701" ht="15">
      <c r="H26701" s="10"/>
    </row>
    <row r="26702" ht="15">
      <c r="H26702" s="10"/>
    </row>
    <row r="26703" ht="15">
      <c r="H26703" s="10"/>
    </row>
    <row r="26704" ht="15">
      <c r="H26704" s="10"/>
    </row>
    <row r="26705" ht="15">
      <c r="H26705" s="10"/>
    </row>
    <row r="26706" ht="15">
      <c r="H26706" s="10"/>
    </row>
    <row r="26707" ht="15">
      <c r="H26707" s="10"/>
    </row>
    <row r="26708" ht="15">
      <c r="H26708" s="10"/>
    </row>
    <row r="26709" ht="15">
      <c r="H26709" s="10"/>
    </row>
    <row r="26710" ht="15">
      <c r="H26710" s="10"/>
    </row>
    <row r="26711" ht="15">
      <c r="H26711" s="10"/>
    </row>
    <row r="26712" ht="15">
      <c r="H26712" s="10"/>
    </row>
    <row r="26713" ht="15">
      <c r="H26713" s="10"/>
    </row>
    <row r="26714" ht="15">
      <c r="H26714" s="10"/>
    </row>
    <row r="26715" ht="15">
      <c r="H26715" s="10"/>
    </row>
    <row r="26716" ht="15">
      <c r="H26716" s="10"/>
    </row>
    <row r="26717" ht="15">
      <c r="H26717" s="10"/>
    </row>
    <row r="26718" ht="15">
      <c r="H26718" s="10"/>
    </row>
    <row r="26719" ht="15">
      <c r="H26719" s="10"/>
    </row>
    <row r="26720" ht="15">
      <c r="H26720" s="10"/>
    </row>
    <row r="26721" ht="15">
      <c r="H26721" s="10"/>
    </row>
    <row r="26722" ht="15">
      <c r="H26722" s="10"/>
    </row>
    <row r="26723" ht="15">
      <c r="H26723" s="10"/>
    </row>
    <row r="26724" ht="15">
      <c r="H26724" s="10"/>
    </row>
    <row r="26725" ht="15">
      <c r="H26725" s="10"/>
    </row>
    <row r="26726" ht="15">
      <c r="H26726" s="10"/>
    </row>
    <row r="26727" ht="15">
      <c r="H26727" s="10"/>
    </row>
    <row r="26728" ht="15">
      <c r="H26728" s="10"/>
    </row>
    <row r="26729" ht="15">
      <c r="H26729" s="10"/>
    </row>
    <row r="26730" ht="15">
      <c r="H26730" s="10"/>
    </row>
    <row r="26731" ht="15">
      <c r="H26731" s="10"/>
    </row>
    <row r="26732" ht="15">
      <c r="H26732" s="10"/>
    </row>
    <row r="26733" ht="15">
      <c r="H26733" s="10"/>
    </row>
    <row r="26734" ht="15">
      <c r="H26734" s="10"/>
    </row>
    <row r="26735" ht="15">
      <c r="H26735" s="10"/>
    </row>
    <row r="26736" ht="15">
      <c r="H26736" s="10"/>
    </row>
    <row r="26737" ht="15">
      <c r="H26737" s="10"/>
    </row>
    <row r="26738" ht="15">
      <c r="H26738" s="10"/>
    </row>
    <row r="26739" ht="15">
      <c r="H26739" s="10"/>
    </row>
    <row r="26740" ht="15">
      <c r="H26740" s="10"/>
    </row>
    <row r="26741" ht="15">
      <c r="H26741" s="10"/>
    </row>
    <row r="26742" ht="15">
      <c r="H26742" s="10"/>
    </row>
    <row r="26743" ht="15">
      <c r="H26743" s="10"/>
    </row>
    <row r="26744" ht="15">
      <c r="H26744" s="10"/>
    </row>
    <row r="26745" ht="15">
      <c r="H26745" s="10"/>
    </row>
    <row r="26746" ht="15">
      <c r="H26746" s="10"/>
    </row>
    <row r="26747" ht="15">
      <c r="H26747" s="10"/>
    </row>
    <row r="26748" ht="15">
      <c r="H26748" s="10"/>
    </row>
    <row r="26749" ht="15">
      <c r="H26749" s="10"/>
    </row>
    <row r="26750" ht="15">
      <c r="H26750" s="10"/>
    </row>
    <row r="26751" ht="15">
      <c r="H26751" s="10"/>
    </row>
    <row r="26752" ht="15">
      <c r="H26752" s="10"/>
    </row>
    <row r="26753" ht="15">
      <c r="H26753" s="10"/>
    </row>
    <row r="26754" ht="15">
      <c r="H26754" s="10"/>
    </row>
    <row r="26755" ht="15">
      <c r="H26755" s="10"/>
    </row>
    <row r="26756" ht="15">
      <c r="H26756" s="10"/>
    </row>
    <row r="26757" ht="15">
      <c r="H26757" s="10"/>
    </row>
    <row r="26758" ht="15">
      <c r="H26758" s="10"/>
    </row>
    <row r="26759" ht="15">
      <c r="H26759" s="10"/>
    </row>
    <row r="26760" ht="15">
      <c r="H26760" s="10"/>
    </row>
    <row r="26761" ht="15">
      <c r="H26761" s="10"/>
    </row>
    <row r="26762" ht="15">
      <c r="H26762" s="10"/>
    </row>
    <row r="26763" ht="15">
      <c r="H26763" s="10"/>
    </row>
    <row r="26764" ht="15">
      <c r="H26764" s="10"/>
    </row>
    <row r="26765" ht="15">
      <c r="H26765" s="10"/>
    </row>
    <row r="26766" ht="15">
      <c r="H26766" s="10"/>
    </row>
    <row r="26767" ht="15">
      <c r="H26767" s="10"/>
    </row>
    <row r="26768" ht="15">
      <c r="H26768" s="10"/>
    </row>
    <row r="26769" ht="15">
      <c r="H26769" s="10"/>
    </row>
    <row r="26770" ht="15">
      <c r="H26770" s="10"/>
    </row>
    <row r="26771" ht="15">
      <c r="H26771" s="10"/>
    </row>
    <row r="26772" ht="15">
      <c r="H26772" s="10"/>
    </row>
    <row r="26773" ht="15">
      <c r="H26773" s="10"/>
    </row>
    <row r="26774" ht="15">
      <c r="H26774" s="10"/>
    </row>
    <row r="26775" ht="15">
      <c r="H26775" s="10"/>
    </row>
    <row r="26776" ht="15">
      <c r="H26776" s="10"/>
    </row>
    <row r="26777" ht="15">
      <c r="H26777" s="10"/>
    </row>
    <row r="26778" ht="15">
      <c r="H26778" s="10"/>
    </row>
    <row r="26779" ht="15">
      <c r="H26779" s="10"/>
    </row>
    <row r="26780" ht="15">
      <c r="H26780" s="10"/>
    </row>
    <row r="26781" ht="15">
      <c r="H26781" s="10"/>
    </row>
    <row r="26782" ht="15">
      <c r="H26782" s="10"/>
    </row>
    <row r="26783" ht="15">
      <c r="H26783" s="10"/>
    </row>
    <row r="26784" ht="15">
      <c r="H26784" s="10"/>
    </row>
    <row r="26785" ht="15">
      <c r="H26785" s="10"/>
    </row>
    <row r="26786" ht="15">
      <c r="H26786" s="10"/>
    </row>
    <row r="26787" ht="15">
      <c r="H26787" s="10"/>
    </row>
    <row r="26788" ht="15">
      <c r="H26788" s="10"/>
    </row>
    <row r="26789" ht="15">
      <c r="H26789" s="10"/>
    </row>
    <row r="26790" ht="15">
      <c r="H26790" s="10"/>
    </row>
    <row r="26791" ht="15">
      <c r="H26791" s="10"/>
    </row>
    <row r="26792" ht="15">
      <c r="H26792" s="10"/>
    </row>
    <row r="26793" ht="15">
      <c r="H26793" s="10"/>
    </row>
    <row r="26794" ht="15">
      <c r="H26794" s="10"/>
    </row>
    <row r="26795" ht="15">
      <c r="H26795" s="10"/>
    </row>
    <row r="26796" ht="15">
      <c r="H26796" s="10"/>
    </row>
    <row r="26797" ht="15">
      <c r="H26797" s="10"/>
    </row>
    <row r="26798" ht="15">
      <c r="H26798" s="10"/>
    </row>
    <row r="26799" ht="15">
      <c r="H26799" s="10"/>
    </row>
    <row r="26800" ht="15">
      <c r="H26800" s="10"/>
    </row>
    <row r="26801" ht="15">
      <c r="H26801" s="10"/>
    </row>
    <row r="26802" ht="15">
      <c r="H26802" s="10"/>
    </row>
    <row r="26803" ht="15">
      <c r="H26803" s="10"/>
    </row>
    <row r="26804" ht="15">
      <c r="H26804" s="10"/>
    </row>
    <row r="26805" ht="15">
      <c r="H26805" s="10"/>
    </row>
    <row r="26806" ht="15">
      <c r="H26806" s="10"/>
    </row>
    <row r="26807" ht="15">
      <c r="H26807" s="10"/>
    </row>
    <row r="26808" ht="15">
      <c r="H26808" s="10"/>
    </row>
    <row r="26809" ht="15">
      <c r="H26809" s="10"/>
    </row>
    <row r="26810" ht="15">
      <c r="H26810" s="10"/>
    </row>
    <row r="26811" ht="15">
      <c r="H26811" s="10"/>
    </row>
    <row r="26812" ht="15">
      <c r="H26812" s="10"/>
    </row>
    <row r="26813" ht="15">
      <c r="H26813" s="10"/>
    </row>
    <row r="26814" ht="15">
      <c r="H26814" s="10"/>
    </row>
    <row r="26815" ht="15">
      <c r="H26815" s="10"/>
    </row>
    <row r="26816" ht="15">
      <c r="H26816" s="10"/>
    </row>
    <row r="26817" ht="15">
      <c r="H26817" s="10"/>
    </row>
    <row r="26818" ht="15">
      <c r="H26818" s="10"/>
    </row>
    <row r="26819" ht="15">
      <c r="H26819" s="10"/>
    </row>
    <row r="26820" ht="15">
      <c r="H26820" s="10"/>
    </row>
    <row r="26821" ht="15">
      <c r="H26821" s="10"/>
    </row>
    <row r="26822" ht="15">
      <c r="H26822" s="10"/>
    </row>
    <row r="26823" ht="15">
      <c r="H26823" s="10"/>
    </row>
    <row r="26824" ht="15">
      <c r="H26824" s="10"/>
    </row>
    <row r="26825" ht="15">
      <c r="H26825" s="10"/>
    </row>
    <row r="26826" ht="15">
      <c r="H26826" s="10"/>
    </row>
    <row r="26827" ht="15">
      <c r="H26827" s="10"/>
    </row>
    <row r="26828" ht="15">
      <c r="H26828" s="10"/>
    </row>
    <row r="26829" ht="15">
      <c r="H26829" s="10"/>
    </row>
    <row r="26830" ht="15">
      <c r="H26830" s="10"/>
    </row>
    <row r="26831" ht="15">
      <c r="H26831" s="10"/>
    </row>
    <row r="26832" ht="15">
      <c r="H26832" s="10"/>
    </row>
    <row r="26833" ht="15">
      <c r="H26833" s="10"/>
    </row>
    <row r="26834" ht="15">
      <c r="H26834" s="10"/>
    </row>
    <row r="26835" ht="15">
      <c r="H26835" s="10"/>
    </row>
    <row r="26836" ht="15">
      <c r="H26836" s="10"/>
    </row>
    <row r="26837" ht="15">
      <c r="H26837" s="10"/>
    </row>
    <row r="26838" ht="15">
      <c r="H26838" s="10"/>
    </row>
    <row r="26839" ht="15">
      <c r="H26839" s="10"/>
    </row>
    <row r="26840" ht="15">
      <c r="H26840" s="10"/>
    </row>
    <row r="26841" ht="15">
      <c r="H26841" s="10"/>
    </row>
    <row r="26842" ht="15">
      <c r="H26842" s="10"/>
    </row>
    <row r="26843" ht="15">
      <c r="H26843" s="10"/>
    </row>
    <row r="26844" ht="15">
      <c r="H26844" s="10"/>
    </row>
    <row r="26845" ht="15">
      <c r="H26845" s="10"/>
    </row>
    <row r="26846" ht="15">
      <c r="H26846" s="10"/>
    </row>
    <row r="26847" ht="15">
      <c r="H26847" s="10"/>
    </row>
    <row r="26848" ht="15">
      <c r="H26848" s="10"/>
    </row>
    <row r="26849" ht="15">
      <c r="H26849" s="10"/>
    </row>
    <row r="26850" ht="15">
      <c r="H26850" s="10"/>
    </row>
    <row r="26851" ht="15">
      <c r="H26851" s="10"/>
    </row>
    <row r="26852" ht="15">
      <c r="H26852" s="10"/>
    </row>
    <row r="26853" ht="15">
      <c r="H26853" s="10"/>
    </row>
    <row r="26854" ht="15">
      <c r="H26854" s="10"/>
    </row>
    <row r="26855" ht="15">
      <c r="H26855" s="10"/>
    </row>
    <row r="26856" ht="15">
      <c r="H26856" s="10"/>
    </row>
    <row r="26857" ht="15">
      <c r="H26857" s="10"/>
    </row>
    <row r="26858" ht="15">
      <c r="H26858" s="10"/>
    </row>
    <row r="26859" ht="15">
      <c r="H26859" s="10"/>
    </row>
    <row r="26860" ht="15">
      <c r="H26860" s="10"/>
    </row>
    <row r="26861" ht="15">
      <c r="H26861" s="10"/>
    </row>
    <row r="26862" ht="15">
      <c r="H26862" s="10"/>
    </row>
    <row r="26863" ht="15">
      <c r="H26863" s="10"/>
    </row>
    <row r="26864" ht="15">
      <c r="H26864" s="10"/>
    </row>
    <row r="26865" ht="15">
      <c r="H26865" s="10"/>
    </row>
    <row r="26866" ht="15">
      <c r="H26866" s="10"/>
    </row>
    <row r="26867" ht="15">
      <c r="H26867" s="10"/>
    </row>
    <row r="26868" ht="15">
      <c r="H26868" s="10"/>
    </row>
    <row r="26869" ht="15">
      <c r="H26869" s="10"/>
    </row>
    <row r="26870" ht="15">
      <c r="H26870" s="10"/>
    </row>
    <row r="26871" ht="15">
      <c r="H26871" s="10"/>
    </row>
    <row r="26872" ht="15">
      <c r="H26872" s="10"/>
    </row>
    <row r="26873" ht="15">
      <c r="H26873" s="10"/>
    </row>
    <row r="26874" ht="15">
      <c r="H26874" s="10"/>
    </row>
    <row r="26875" ht="15">
      <c r="H26875" s="10"/>
    </row>
    <row r="26876" ht="15">
      <c r="H26876" s="10"/>
    </row>
    <row r="26877" ht="15">
      <c r="H26877" s="10"/>
    </row>
    <row r="26878" ht="15">
      <c r="H26878" s="10"/>
    </row>
    <row r="26879" ht="15">
      <c r="H26879" s="10"/>
    </row>
    <row r="26880" ht="15">
      <c r="H26880" s="10"/>
    </row>
    <row r="26881" ht="15">
      <c r="H26881" s="10"/>
    </row>
    <row r="26882" ht="15">
      <c r="H26882" s="10"/>
    </row>
    <row r="26883" ht="15">
      <c r="H26883" s="10"/>
    </row>
    <row r="26884" ht="15">
      <c r="H26884" s="10"/>
    </row>
    <row r="26885" ht="15">
      <c r="H26885" s="10"/>
    </row>
    <row r="26886" ht="15">
      <c r="H26886" s="10"/>
    </row>
    <row r="26887" ht="15">
      <c r="H26887" s="10"/>
    </row>
    <row r="26888" ht="15">
      <c r="H26888" s="10"/>
    </row>
    <row r="26889" ht="15">
      <c r="H26889" s="10"/>
    </row>
    <row r="26890" ht="15">
      <c r="H26890" s="10"/>
    </row>
    <row r="26891" ht="15">
      <c r="H26891" s="10"/>
    </row>
    <row r="26892" ht="15">
      <c r="H26892" s="10"/>
    </row>
    <row r="26893" ht="15">
      <c r="H26893" s="10"/>
    </row>
    <row r="26894" ht="15">
      <c r="H26894" s="10"/>
    </row>
    <row r="26895" ht="15">
      <c r="H26895" s="10"/>
    </row>
    <row r="26896" ht="15">
      <c r="H26896" s="10"/>
    </row>
    <row r="26897" ht="15">
      <c r="H26897" s="10"/>
    </row>
    <row r="26898" ht="15">
      <c r="H26898" s="10"/>
    </row>
    <row r="26899" ht="15">
      <c r="H26899" s="10"/>
    </row>
    <row r="26900" ht="15">
      <c r="H26900" s="10"/>
    </row>
    <row r="26901" ht="15">
      <c r="H26901" s="10"/>
    </row>
    <row r="26902" ht="15">
      <c r="H26902" s="10"/>
    </row>
    <row r="26903" ht="15">
      <c r="H26903" s="10"/>
    </row>
    <row r="26904" ht="15">
      <c r="H26904" s="10"/>
    </row>
    <row r="26905" ht="15">
      <c r="H26905" s="10"/>
    </row>
    <row r="26906" ht="15">
      <c r="H26906" s="10"/>
    </row>
    <row r="26907" ht="15">
      <c r="H26907" s="10"/>
    </row>
    <row r="26908" ht="15">
      <c r="H26908" s="10"/>
    </row>
    <row r="26909" ht="15">
      <c r="H26909" s="10"/>
    </row>
    <row r="26910" ht="15">
      <c r="H26910" s="10"/>
    </row>
    <row r="26911" ht="15">
      <c r="H26911" s="10"/>
    </row>
    <row r="26912" ht="15">
      <c r="H26912" s="10"/>
    </row>
    <row r="26913" ht="15">
      <c r="H26913" s="10"/>
    </row>
    <row r="26914" ht="15">
      <c r="H26914" s="10"/>
    </row>
    <row r="26915" ht="15">
      <c r="H26915" s="10"/>
    </row>
    <row r="26916" ht="15">
      <c r="H26916" s="10"/>
    </row>
    <row r="26917" ht="15">
      <c r="H26917" s="10"/>
    </row>
    <row r="26918" ht="15">
      <c r="H26918" s="10"/>
    </row>
    <row r="26919" ht="15">
      <c r="H26919" s="10"/>
    </row>
    <row r="26920" ht="15">
      <c r="H26920" s="10"/>
    </row>
    <row r="26921" ht="15">
      <c r="H26921" s="10"/>
    </row>
    <row r="26922" ht="15">
      <c r="H26922" s="10"/>
    </row>
    <row r="26923" ht="15">
      <c r="H26923" s="10"/>
    </row>
    <row r="26924" ht="15">
      <c r="H26924" s="10"/>
    </row>
    <row r="26925" ht="15">
      <c r="H26925" s="10"/>
    </row>
    <row r="26926" ht="15">
      <c r="H26926" s="10"/>
    </row>
    <row r="26927" ht="15">
      <c r="H26927" s="10"/>
    </row>
    <row r="26928" ht="15">
      <c r="H26928" s="10"/>
    </row>
    <row r="26929" ht="15">
      <c r="H26929" s="10"/>
    </row>
    <row r="26930" ht="15">
      <c r="H26930" s="10"/>
    </row>
    <row r="26931" ht="15">
      <c r="H26931" s="10"/>
    </row>
    <row r="26932" ht="15">
      <c r="H26932" s="10"/>
    </row>
    <row r="26933" ht="15">
      <c r="H26933" s="10"/>
    </row>
    <row r="26934" ht="15">
      <c r="H26934" s="10"/>
    </row>
    <row r="26935" ht="15">
      <c r="H26935" s="10"/>
    </row>
    <row r="26936" ht="15">
      <c r="H26936" s="10"/>
    </row>
    <row r="26937" ht="15">
      <c r="H26937" s="10"/>
    </row>
    <row r="26938" ht="15">
      <c r="H26938" s="10"/>
    </row>
    <row r="26939" ht="15">
      <c r="H26939" s="10"/>
    </row>
    <row r="26940" ht="15">
      <c r="H26940" s="10"/>
    </row>
    <row r="26941" ht="15">
      <c r="H26941" s="10"/>
    </row>
    <row r="26942" ht="15">
      <c r="H26942" s="10"/>
    </row>
    <row r="26943" ht="15">
      <c r="H26943" s="10"/>
    </row>
    <row r="26944" ht="15">
      <c r="H26944" s="10"/>
    </row>
    <row r="26945" ht="15">
      <c r="H26945" s="10"/>
    </row>
    <row r="26946" ht="15">
      <c r="H26946" s="10"/>
    </row>
    <row r="26947" ht="15">
      <c r="H26947" s="10"/>
    </row>
    <row r="26948" ht="15">
      <c r="H26948" s="10"/>
    </row>
    <row r="26949" ht="15">
      <c r="H26949" s="10"/>
    </row>
    <row r="26950" ht="15">
      <c r="H26950" s="10"/>
    </row>
    <row r="26951" ht="15">
      <c r="H26951" s="10"/>
    </row>
    <row r="26952" ht="15">
      <c r="H26952" s="10"/>
    </row>
    <row r="26953" ht="15">
      <c r="H26953" s="10"/>
    </row>
    <row r="26954" ht="15">
      <c r="H26954" s="10"/>
    </row>
    <row r="26955" ht="15">
      <c r="H26955" s="10"/>
    </row>
    <row r="26956" ht="15">
      <c r="H26956" s="10"/>
    </row>
    <row r="26957" ht="15">
      <c r="H26957" s="10"/>
    </row>
    <row r="26958" ht="15">
      <c r="H26958" s="10"/>
    </row>
    <row r="26959" ht="15">
      <c r="H26959" s="10"/>
    </row>
    <row r="26960" ht="15">
      <c r="H26960" s="10"/>
    </row>
    <row r="26961" ht="15">
      <c r="H26961" s="10"/>
    </row>
    <row r="26962" ht="15">
      <c r="H26962" s="10"/>
    </row>
    <row r="26963" ht="15">
      <c r="H26963" s="10"/>
    </row>
    <row r="26964" ht="15">
      <c r="H26964" s="10"/>
    </row>
    <row r="26965" ht="15">
      <c r="H26965" s="10"/>
    </row>
    <row r="26966" ht="15">
      <c r="H26966" s="10"/>
    </row>
    <row r="26967" ht="15">
      <c r="H26967" s="10"/>
    </row>
    <row r="26968" ht="15">
      <c r="H26968" s="10"/>
    </row>
    <row r="26969" ht="15">
      <c r="H26969" s="10"/>
    </row>
    <row r="26970" ht="15">
      <c r="H26970" s="10"/>
    </row>
    <row r="26971" ht="15">
      <c r="H26971" s="10"/>
    </row>
    <row r="26972" ht="15">
      <c r="H26972" s="10"/>
    </row>
    <row r="26973" ht="15">
      <c r="H26973" s="10"/>
    </row>
    <row r="26974" ht="15">
      <c r="H26974" s="10"/>
    </row>
    <row r="26975" ht="15">
      <c r="H26975" s="10"/>
    </row>
    <row r="26976" ht="15">
      <c r="H26976" s="10"/>
    </row>
    <row r="26977" ht="15">
      <c r="H26977" s="10"/>
    </row>
    <row r="26978" ht="15">
      <c r="H26978" s="10"/>
    </row>
    <row r="26979" ht="15">
      <c r="H26979" s="10"/>
    </row>
    <row r="26980" ht="15">
      <c r="H26980" s="10"/>
    </row>
    <row r="26981" ht="15">
      <c r="H26981" s="10"/>
    </row>
    <row r="26982" ht="15">
      <c r="H26982" s="10"/>
    </row>
    <row r="26983" ht="15">
      <c r="H26983" s="10"/>
    </row>
    <row r="26984" ht="15">
      <c r="H26984" s="10"/>
    </row>
    <row r="26985" ht="15">
      <c r="H26985" s="10"/>
    </row>
    <row r="26986" ht="15">
      <c r="H26986" s="10"/>
    </row>
    <row r="26987" ht="15">
      <c r="H26987" s="10"/>
    </row>
    <row r="26988" ht="15">
      <c r="H26988" s="10"/>
    </row>
    <row r="26989" ht="15">
      <c r="H26989" s="10"/>
    </row>
    <row r="26990" ht="15">
      <c r="H26990" s="10"/>
    </row>
    <row r="26991" ht="15">
      <c r="H26991" s="10"/>
    </row>
    <row r="26992" ht="15">
      <c r="H26992" s="10"/>
    </row>
    <row r="26993" ht="15">
      <c r="H26993" s="10"/>
    </row>
    <row r="26994" ht="15">
      <c r="H26994" s="10"/>
    </row>
    <row r="26995" ht="15">
      <c r="H26995" s="10"/>
    </row>
    <row r="26996" ht="15">
      <c r="H26996" s="10"/>
    </row>
    <row r="26997" ht="15">
      <c r="H26997" s="10"/>
    </row>
    <row r="26998" ht="15">
      <c r="H26998" s="10"/>
    </row>
    <row r="26999" ht="15">
      <c r="H26999" s="10"/>
    </row>
    <row r="27000" ht="15">
      <c r="H27000" s="10"/>
    </row>
    <row r="27001" ht="15">
      <c r="H27001" s="10"/>
    </row>
    <row r="27002" ht="15">
      <c r="H27002" s="10"/>
    </row>
    <row r="27003" ht="15">
      <c r="H27003" s="10"/>
    </row>
    <row r="27004" ht="15">
      <c r="H27004" s="10"/>
    </row>
    <row r="27005" ht="15">
      <c r="H27005" s="10"/>
    </row>
    <row r="27006" ht="15">
      <c r="H27006" s="10"/>
    </row>
    <row r="27007" ht="15">
      <c r="H27007" s="10"/>
    </row>
    <row r="27008" ht="15">
      <c r="H27008" s="10"/>
    </row>
    <row r="27009" ht="15">
      <c r="H27009" s="10"/>
    </row>
    <row r="27010" ht="15">
      <c r="H27010" s="10"/>
    </row>
    <row r="27011" ht="15">
      <c r="H27011" s="10"/>
    </row>
    <row r="27012" ht="15">
      <c r="H27012" s="10"/>
    </row>
    <row r="27013" ht="15">
      <c r="H27013" s="10"/>
    </row>
    <row r="27014" ht="15">
      <c r="H27014" s="10"/>
    </row>
    <row r="27015" ht="15">
      <c r="H27015" s="10"/>
    </row>
    <row r="27016" ht="15">
      <c r="H27016" s="10"/>
    </row>
    <row r="27017" ht="15">
      <c r="H27017" s="10"/>
    </row>
    <row r="27018" ht="15">
      <c r="H27018" s="10"/>
    </row>
    <row r="27019" ht="15">
      <c r="H27019" s="10"/>
    </row>
    <row r="27020" ht="15">
      <c r="H27020" s="10"/>
    </row>
    <row r="27021" ht="15">
      <c r="H27021" s="10"/>
    </row>
    <row r="27022" ht="15">
      <c r="H27022" s="10"/>
    </row>
    <row r="27023" ht="15">
      <c r="H27023" s="10"/>
    </row>
    <row r="27024" ht="15">
      <c r="H27024" s="10"/>
    </row>
    <row r="27025" ht="15">
      <c r="H27025" s="10"/>
    </row>
    <row r="27026" ht="15">
      <c r="H27026" s="10"/>
    </row>
    <row r="27027" ht="15">
      <c r="H27027" s="10"/>
    </row>
    <row r="27028" ht="15">
      <c r="H27028" s="10"/>
    </row>
    <row r="27029" ht="15">
      <c r="H27029" s="10"/>
    </row>
    <row r="27030" ht="15">
      <c r="H27030" s="10"/>
    </row>
    <row r="27031" ht="15">
      <c r="H27031" s="10"/>
    </row>
    <row r="27032" ht="15">
      <c r="H27032" s="10"/>
    </row>
    <row r="27033" ht="15">
      <c r="H27033" s="10"/>
    </row>
    <row r="27034" ht="15">
      <c r="H27034" s="10"/>
    </row>
    <row r="27035" ht="15">
      <c r="H27035" s="10"/>
    </row>
    <row r="27036" ht="15">
      <c r="H27036" s="10"/>
    </row>
    <row r="27037" ht="15">
      <c r="H27037" s="10"/>
    </row>
    <row r="27038" ht="15">
      <c r="H27038" s="10"/>
    </row>
    <row r="27039" ht="15">
      <c r="H27039" s="10"/>
    </row>
    <row r="27040" ht="15">
      <c r="H27040" s="10"/>
    </row>
    <row r="27041" ht="15">
      <c r="H27041" s="10"/>
    </row>
    <row r="27042" ht="15">
      <c r="H27042" s="10"/>
    </row>
    <row r="27043" ht="15">
      <c r="H27043" s="10"/>
    </row>
    <row r="27044" ht="15">
      <c r="H27044" s="10"/>
    </row>
    <row r="27045" ht="15">
      <c r="H27045" s="10"/>
    </row>
    <row r="27046" ht="15">
      <c r="H27046" s="10"/>
    </row>
    <row r="27047" ht="15">
      <c r="H27047" s="10"/>
    </row>
    <row r="27048" ht="15">
      <c r="H27048" s="10"/>
    </row>
    <row r="27049" ht="15">
      <c r="H27049" s="10"/>
    </row>
    <row r="27050" ht="15">
      <c r="H27050" s="10"/>
    </row>
    <row r="27051" ht="15">
      <c r="H27051" s="10"/>
    </row>
    <row r="27052" ht="15">
      <c r="H27052" s="10"/>
    </row>
    <row r="27053" ht="15">
      <c r="H27053" s="10"/>
    </row>
    <row r="27054" ht="15">
      <c r="H27054" s="10"/>
    </row>
    <row r="27055" ht="15">
      <c r="H27055" s="10"/>
    </row>
    <row r="27056" ht="15">
      <c r="H27056" s="10"/>
    </row>
    <row r="27057" ht="15">
      <c r="H27057" s="10"/>
    </row>
    <row r="27058" ht="15">
      <c r="H27058" s="10"/>
    </row>
    <row r="27059" ht="15">
      <c r="H27059" s="10"/>
    </row>
    <row r="27060" ht="15">
      <c r="H27060" s="10"/>
    </row>
    <row r="27061" ht="15">
      <c r="H27061" s="10"/>
    </row>
    <row r="27062" ht="15">
      <c r="H27062" s="10"/>
    </row>
    <row r="27063" ht="15">
      <c r="H27063" s="10"/>
    </row>
    <row r="27064" ht="15">
      <c r="H27064" s="10"/>
    </row>
    <row r="27065" ht="15">
      <c r="H27065" s="10"/>
    </row>
    <row r="27066" ht="15">
      <c r="H27066" s="10"/>
    </row>
    <row r="27067" ht="15">
      <c r="H27067" s="10"/>
    </row>
    <row r="27068" ht="15">
      <c r="H27068" s="10"/>
    </row>
    <row r="27069" ht="15">
      <c r="H27069" s="10"/>
    </row>
    <row r="27070" ht="15">
      <c r="H27070" s="10"/>
    </row>
    <row r="27071" ht="15">
      <c r="H27071" s="10"/>
    </row>
    <row r="27072" ht="15">
      <c r="H27072" s="10"/>
    </row>
    <row r="27073" ht="15">
      <c r="H27073" s="10"/>
    </row>
    <row r="27074" ht="15">
      <c r="H27074" s="10"/>
    </row>
    <row r="27075" ht="15">
      <c r="H27075" s="10"/>
    </row>
    <row r="27076" ht="15">
      <c r="H27076" s="10"/>
    </row>
    <row r="27077" ht="15">
      <c r="H27077" s="10"/>
    </row>
    <row r="27078" ht="15">
      <c r="H27078" s="10"/>
    </row>
    <row r="27079" ht="15">
      <c r="H27079" s="10"/>
    </row>
    <row r="27080" ht="15">
      <c r="H27080" s="10"/>
    </row>
    <row r="27081" ht="15">
      <c r="H27081" s="10"/>
    </row>
    <row r="27082" ht="15">
      <c r="H27082" s="10"/>
    </row>
    <row r="27083" ht="15">
      <c r="H27083" s="10"/>
    </row>
    <row r="27084" ht="15">
      <c r="H27084" s="10"/>
    </row>
    <row r="27085" ht="15">
      <c r="H27085" s="10"/>
    </row>
    <row r="27086" ht="15">
      <c r="H27086" s="10"/>
    </row>
    <row r="27087" ht="15">
      <c r="H27087" s="10"/>
    </row>
    <row r="27088" ht="15">
      <c r="H27088" s="10"/>
    </row>
    <row r="27089" ht="15">
      <c r="H27089" s="10"/>
    </row>
    <row r="27090" ht="15">
      <c r="H27090" s="10"/>
    </row>
    <row r="27091" ht="15">
      <c r="H27091" s="10"/>
    </row>
    <row r="27092" ht="15">
      <c r="H27092" s="10"/>
    </row>
    <row r="27093" ht="15">
      <c r="H27093" s="10"/>
    </row>
    <row r="27094" ht="15">
      <c r="H27094" s="10"/>
    </row>
    <row r="27095" ht="15">
      <c r="H27095" s="10"/>
    </row>
    <row r="27096" ht="15">
      <c r="H27096" s="10"/>
    </row>
    <row r="27097" ht="15">
      <c r="H27097" s="10"/>
    </row>
    <row r="27098" ht="15">
      <c r="H27098" s="10"/>
    </row>
    <row r="27099" ht="15">
      <c r="H27099" s="10"/>
    </row>
    <row r="27100" ht="15">
      <c r="H27100" s="10"/>
    </row>
    <row r="27101" ht="15">
      <c r="H27101" s="10"/>
    </row>
    <row r="27102" ht="15">
      <c r="H27102" s="10"/>
    </row>
    <row r="27103" ht="15">
      <c r="H27103" s="10"/>
    </row>
    <row r="27104" ht="15">
      <c r="H27104" s="10"/>
    </row>
    <row r="27105" ht="15">
      <c r="H27105" s="10"/>
    </row>
    <row r="27106" ht="15">
      <c r="H27106" s="10"/>
    </row>
    <row r="27107" ht="15">
      <c r="H27107" s="10"/>
    </row>
    <row r="27108" ht="15">
      <c r="H27108" s="10"/>
    </row>
    <row r="27109" ht="15">
      <c r="H27109" s="10"/>
    </row>
    <row r="27110" ht="15">
      <c r="H27110" s="10"/>
    </row>
    <row r="27111" ht="15">
      <c r="H27111" s="10"/>
    </row>
    <row r="27112" ht="15">
      <c r="H27112" s="10"/>
    </row>
    <row r="27113" ht="15">
      <c r="H27113" s="10"/>
    </row>
    <row r="27114" ht="15">
      <c r="H27114" s="10"/>
    </row>
    <row r="27115" ht="15">
      <c r="H27115" s="10"/>
    </row>
    <row r="27116" ht="15">
      <c r="H27116" s="10"/>
    </row>
    <row r="27117" ht="15">
      <c r="H27117" s="10"/>
    </row>
    <row r="27118" ht="15">
      <c r="H27118" s="10"/>
    </row>
    <row r="27119" ht="15">
      <c r="H27119" s="10"/>
    </row>
    <row r="27120" ht="15">
      <c r="H27120" s="10"/>
    </row>
    <row r="27121" ht="15">
      <c r="H27121" s="10"/>
    </row>
    <row r="27122" ht="15">
      <c r="H27122" s="10"/>
    </row>
    <row r="27123" ht="15">
      <c r="H27123" s="10"/>
    </row>
    <row r="27124" ht="15">
      <c r="H27124" s="10"/>
    </row>
    <row r="27125" ht="15">
      <c r="H27125" s="10"/>
    </row>
    <row r="27126" ht="15">
      <c r="H27126" s="10"/>
    </row>
    <row r="27127" ht="15">
      <c r="H27127" s="10"/>
    </row>
    <row r="27128" ht="15">
      <c r="H27128" s="10"/>
    </row>
    <row r="27129" ht="15">
      <c r="H27129" s="10"/>
    </row>
    <row r="27130" ht="15">
      <c r="H27130" s="10"/>
    </row>
    <row r="27131" ht="15">
      <c r="H27131" s="10"/>
    </row>
    <row r="27132" ht="15">
      <c r="H27132" s="10"/>
    </row>
    <row r="27133" ht="15">
      <c r="H27133" s="10"/>
    </row>
    <row r="27134" ht="15">
      <c r="H27134" s="10"/>
    </row>
    <row r="27135" ht="15">
      <c r="H27135" s="10"/>
    </row>
    <row r="27136" ht="15">
      <c r="H27136" s="10"/>
    </row>
    <row r="27137" ht="15">
      <c r="H27137" s="10"/>
    </row>
    <row r="27138" ht="15">
      <c r="H27138" s="10"/>
    </row>
    <row r="27139" ht="15">
      <c r="H27139" s="10"/>
    </row>
    <row r="27140" ht="15">
      <c r="H27140" s="10"/>
    </row>
    <row r="27141" ht="15">
      <c r="H27141" s="10"/>
    </row>
    <row r="27142" ht="15">
      <c r="H27142" s="10"/>
    </row>
    <row r="27143" ht="15">
      <c r="H27143" s="10"/>
    </row>
    <row r="27144" ht="15">
      <c r="H27144" s="10"/>
    </row>
    <row r="27145" ht="15">
      <c r="H27145" s="10"/>
    </row>
    <row r="27146" ht="15">
      <c r="H27146" s="10"/>
    </row>
    <row r="27147" ht="15">
      <c r="H27147" s="10"/>
    </row>
    <row r="27148" ht="15">
      <c r="H27148" s="10"/>
    </row>
    <row r="27149" ht="15">
      <c r="H27149" s="10"/>
    </row>
    <row r="27150" ht="15">
      <c r="H27150" s="10"/>
    </row>
    <row r="27151" ht="15">
      <c r="H27151" s="10"/>
    </row>
    <row r="27152" ht="15">
      <c r="H27152" s="10"/>
    </row>
    <row r="27153" ht="15">
      <c r="H27153" s="10"/>
    </row>
    <row r="27154" ht="15">
      <c r="H27154" s="10"/>
    </row>
    <row r="27155" ht="15">
      <c r="H27155" s="10"/>
    </row>
    <row r="27156" ht="15">
      <c r="H27156" s="10"/>
    </row>
    <row r="27157" ht="15">
      <c r="H27157" s="10"/>
    </row>
    <row r="27158" ht="15">
      <c r="H27158" s="10"/>
    </row>
    <row r="27159" ht="15">
      <c r="H27159" s="10"/>
    </row>
    <row r="27160" ht="15">
      <c r="H27160" s="10"/>
    </row>
    <row r="27161" ht="15">
      <c r="H27161" s="10"/>
    </row>
    <row r="27162" ht="15">
      <c r="H27162" s="10"/>
    </row>
    <row r="27163" ht="15">
      <c r="H27163" s="10"/>
    </row>
    <row r="27164" ht="15">
      <c r="H27164" s="10"/>
    </row>
    <row r="27165" ht="15">
      <c r="H27165" s="10"/>
    </row>
    <row r="27166" ht="15">
      <c r="H27166" s="10"/>
    </row>
    <row r="27167" ht="15">
      <c r="H27167" s="10"/>
    </row>
    <row r="27168" ht="15">
      <c r="H27168" s="10"/>
    </row>
    <row r="27169" ht="15">
      <c r="H27169" s="10"/>
    </row>
    <row r="27170" ht="15">
      <c r="H27170" s="10"/>
    </row>
    <row r="27171" ht="15">
      <c r="H27171" s="10"/>
    </row>
    <row r="27172" ht="15">
      <c r="H27172" s="10"/>
    </row>
    <row r="27173" ht="15">
      <c r="H27173" s="10"/>
    </row>
    <row r="27174" ht="15">
      <c r="H27174" s="10"/>
    </row>
    <row r="27175" ht="15">
      <c r="H27175" s="10"/>
    </row>
    <row r="27176" ht="15">
      <c r="H27176" s="10"/>
    </row>
    <row r="27177" ht="15">
      <c r="H27177" s="10"/>
    </row>
    <row r="27178" ht="15">
      <c r="H27178" s="10"/>
    </row>
    <row r="27179" ht="15">
      <c r="H27179" s="10"/>
    </row>
    <row r="27180" ht="15">
      <c r="H27180" s="10"/>
    </row>
    <row r="27181" ht="15">
      <c r="H27181" s="10"/>
    </row>
    <row r="27182" ht="15">
      <c r="H27182" s="10"/>
    </row>
    <row r="27183" ht="15">
      <c r="H27183" s="10"/>
    </row>
    <row r="27184" ht="15">
      <c r="H27184" s="10"/>
    </row>
    <row r="27185" ht="15">
      <c r="H27185" s="10"/>
    </row>
    <row r="27186" ht="15">
      <c r="H27186" s="10"/>
    </row>
    <row r="27187" ht="15">
      <c r="H27187" s="10"/>
    </row>
    <row r="27188" ht="15">
      <c r="H27188" s="10"/>
    </row>
    <row r="27189" ht="15">
      <c r="H27189" s="10"/>
    </row>
    <row r="27190" ht="15">
      <c r="H27190" s="10"/>
    </row>
    <row r="27191" ht="15">
      <c r="H27191" s="10"/>
    </row>
    <row r="27192" ht="15">
      <c r="H27192" s="10"/>
    </row>
    <row r="27193" ht="15">
      <c r="H27193" s="10"/>
    </row>
    <row r="27194" ht="15">
      <c r="H27194" s="10"/>
    </row>
    <row r="27195" ht="15">
      <c r="H27195" s="10"/>
    </row>
    <row r="27196" ht="15">
      <c r="H27196" s="10"/>
    </row>
    <row r="27197" ht="15">
      <c r="H27197" s="10"/>
    </row>
    <row r="27198" ht="15">
      <c r="H27198" s="10"/>
    </row>
    <row r="27199" ht="15">
      <c r="H27199" s="10"/>
    </row>
    <row r="27200" ht="15">
      <c r="H27200" s="10"/>
    </row>
    <row r="27201" ht="15">
      <c r="H27201" s="10"/>
    </row>
    <row r="27202" ht="15">
      <c r="H27202" s="10"/>
    </row>
    <row r="27203" ht="15">
      <c r="H27203" s="10"/>
    </row>
    <row r="27204" ht="15">
      <c r="H27204" s="10"/>
    </row>
    <row r="27205" ht="15">
      <c r="H27205" s="10"/>
    </row>
    <row r="27206" ht="15">
      <c r="H27206" s="10"/>
    </row>
    <row r="27207" ht="15">
      <c r="H27207" s="10"/>
    </row>
    <row r="27208" ht="15">
      <c r="H27208" s="10"/>
    </row>
    <row r="27209" ht="15">
      <c r="H27209" s="10"/>
    </row>
    <row r="27210" ht="15">
      <c r="H27210" s="10"/>
    </row>
    <row r="27211" ht="15">
      <c r="H27211" s="10"/>
    </row>
    <row r="27212" ht="15">
      <c r="H27212" s="10"/>
    </row>
    <row r="27213" ht="15">
      <c r="H27213" s="10"/>
    </row>
    <row r="27214" ht="15">
      <c r="H27214" s="10"/>
    </row>
    <row r="27215" ht="15">
      <c r="H27215" s="10"/>
    </row>
    <row r="27216" ht="15">
      <c r="H27216" s="10"/>
    </row>
    <row r="27217" ht="15">
      <c r="H27217" s="10"/>
    </row>
    <row r="27218" ht="15">
      <c r="H27218" s="10"/>
    </row>
    <row r="27219" ht="15">
      <c r="H27219" s="10"/>
    </row>
    <row r="27220" ht="15">
      <c r="H27220" s="10"/>
    </row>
    <row r="27221" ht="15">
      <c r="H27221" s="10"/>
    </row>
    <row r="27222" ht="15">
      <c r="H27222" s="10"/>
    </row>
    <row r="27223" ht="15">
      <c r="H27223" s="10"/>
    </row>
    <row r="27224" ht="15">
      <c r="H27224" s="10"/>
    </row>
    <row r="27225" ht="15">
      <c r="H27225" s="10"/>
    </row>
    <row r="27226" ht="15">
      <c r="H27226" s="10"/>
    </row>
    <row r="27227" ht="15">
      <c r="H27227" s="10"/>
    </row>
    <row r="27228" ht="15">
      <c r="H27228" s="10"/>
    </row>
    <row r="27229" ht="15">
      <c r="H27229" s="10"/>
    </row>
    <row r="27230" ht="15">
      <c r="H27230" s="10"/>
    </row>
    <row r="27231" ht="15">
      <c r="H27231" s="10"/>
    </row>
    <row r="27232" ht="15">
      <c r="H27232" s="10"/>
    </row>
    <row r="27233" ht="15">
      <c r="H27233" s="10"/>
    </row>
    <row r="27234" ht="15">
      <c r="H27234" s="10"/>
    </row>
    <row r="27235" ht="15">
      <c r="H27235" s="10"/>
    </row>
    <row r="27236" ht="15">
      <c r="H27236" s="10"/>
    </row>
    <row r="27237" ht="15">
      <c r="H27237" s="10"/>
    </row>
    <row r="27238" ht="15">
      <c r="H27238" s="10"/>
    </row>
    <row r="27239" ht="15">
      <c r="H27239" s="10"/>
    </row>
    <row r="27240" ht="15">
      <c r="H27240" s="10"/>
    </row>
    <row r="27241" ht="15">
      <c r="H27241" s="10"/>
    </row>
    <row r="27242" ht="15">
      <c r="H27242" s="10"/>
    </row>
    <row r="27243" ht="15">
      <c r="H27243" s="10"/>
    </row>
    <row r="27244" ht="15">
      <c r="H27244" s="10"/>
    </row>
    <row r="27245" ht="15">
      <c r="H27245" s="10"/>
    </row>
    <row r="27246" ht="15">
      <c r="H27246" s="10"/>
    </row>
    <row r="27247" ht="15">
      <c r="H27247" s="10"/>
    </row>
    <row r="27248" ht="15">
      <c r="H27248" s="10"/>
    </row>
    <row r="27249" ht="15">
      <c r="H27249" s="10"/>
    </row>
    <row r="27250" ht="15">
      <c r="H27250" s="10"/>
    </row>
    <row r="27251" ht="15">
      <c r="H27251" s="10"/>
    </row>
    <row r="27252" ht="15">
      <c r="H27252" s="10"/>
    </row>
    <row r="27253" ht="15">
      <c r="H27253" s="10"/>
    </row>
    <row r="27254" ht="15">
      <c r="H27254" s="10"/>
    </row>
    <row r="27255" ht="15">
      <c r="H27255" s="10"/>
    </row>
    <row r="27256" ht="15">
      <c r="H27256" s="10"/>
    </row>
    <row r="27257" ht="15">
      <c r="H27257" s="10"/>
    </row>
    <row r="27258" ht="15">
      <c r="H27258" s="10"/>
    </row>
    <row r="27259" ht="15">
      <c r="H27259" s="10"/>
    </row>
    <row r="27260" ht="15">
      <c r="H27260" s="10"/>
    </row>
    <row r="27261" ht="15">
      <c r="H27261" s="10"/>
    </row>
    <row r="27262" ht="15">
      <c r="H27262" s="10"/>
    </row>
    <row r="27263" ht="15">
      <c r="H27263" s="10"/>
    </row>
    <row r="27264" ht="15">
      <c r="H27264" s="10"/>
    </row>
    <row r="27265" ht="15">
      <c r="H27265" s="10"/>
    </row>
    <row r="27266" ht="15">
      <c r="H27266" s="10"/>
    </row>
    <row r="27267" ht="15">
      <c r="H27267" s="10"/>
    </row>
    <row r="27268" ht="15">
      <c r="H27268" s="10"/>
    </row>
    <row r="27269" ht="15">
      <c r="H27269" s="10"/>
    </row>
    <row r="27270" ht="15">
      <c r="H27270" s="10"/>
    </row>
    <row r="27271" ht="15">
      <c r="H27271" s="10"/>
    </row>
    <row r="27272" ht="15">
      <c r="H27272" s="10"/>
    </row>
    <row r="27273" ht="15">
      <c r="H27273" s="10"/>
    </row>
    <row r="27274" ht="15">
      <c r="H27274" s="10"/>
    </row>
    <row r="27275" ht="15">
      <c r="H27275" s="10"/>
    </row>
    <row r="27276" ht="15">
      <c r="H27276" s="10"/>
    </row>
    <row r="27277" ht="15">
      <c r="H27277" s="10"/>
    </row>
    <row r="27278" ht="15">
      <c r="H27278" s="10"/>
    </row>
    <row r="27279" ht="15">
      <c r="H27279" s="10"/>
    </row>
    <row r="27280" ht="15">
      <c r="H27280" s="10"/>
    </row>
    <row r="27281" ht="15">
      <c r="H27281" s="10"/>
    </row>
    <row r="27282" ht="15">
      <c r="H27282" s="10"/>
    </row>
    <row r="27283" ht="15">
      <c r="H27283" s="10"/>
    </row>
    <row r="27284" ht="15">
      <c r="H27284" s="10"/>
    </row>
    <row r="27285" ht="15">
      <c r="H27285" s="10"/>
    </row>
    <row r="27286" ht="15">
      <c r="H27286" s="10"/>
    </row>
    <row r="27287" ht="15">
      <c r="H27287" s="10"/>
    </row>
    <row r="27288" ht="15">
      <c r="H27288" s="10"/>
    </row>
    <row r="27289" ht="15">
      <c r="H27289" s="10"/>
    </row>
    <row r="27290" ht="15">
      <c r="H27290" s="10"/>
    </row>
    <row r="27291" ht="15">
      <c r="H27291" s="10"/>
    </row>
    <row r="27292" ht="15">
      <c r="H27292" s="10"/>
    </row>
    <row r="27293" ht="15">
      <c r="H27293" s="10"/>
    </row>
    <row r="27294" ht="15">
      <c r="H27294" s="10"/>
    </row>
    <row r="27295" ht="15">
      <c r="H27295" s="10"/>
    </row>
    <row r="27296" ht="15">
      <c r="H27296" s="10"/>
    </row>
    <row r="27297" ht="15">
      <c r="H27297" s="10"/>
    </row>
    <row r="27298" ht="15">
      <c r="H27298" s="10"/>
    </row>
    <row r="27299" ht="15">
      <c r="H27299" s="10"/>
    </row>
    <row r="27300" ht="15">
      <c r="H27300" s="10"/>
    </row>
    <row r="27301" ht="15">
      <c r="H27301" s="10"/>
    </row>
    <row r="27302" ht="15">
      <c r="H27302" s="10"/>
    </row>
    <row r="27303" ht="15">
      <c r="H27303" s="10"/>
    </row>
    <row r="27304" ht="15">
      <c r="H27304" s="10"/>
    </row>
    <row r="27305" ht="15">
      <c r="H27305" s="10"/>
    </row>
    <row r="27306" ht="15">
      <c r="H27306" s="10"/>
    </row>
    <row r="27307" ht="15">
      <c r="H27307" s="10"/>
    </row>
    <row r="27308" ht="15">
      <c r="H27308" s="10"/>
    </row>
    <row r="27309" ht="15">
      <c r="H27309" s="10"/>
    </row>
    <row r="27310" ht="15">
      <c r="H27310" s="10"/>
    </row>
    <row r="27311" ht="15">
      <c r="H27311" s="10"/>
    </row>
    <row r="27312" ht="15">
      <c r="H27312" s="10"/>
    </row>
    <row r="27313" ht="15">
      <c r="H27313" s="10"/>
    </row>
    <row r="27314" ht="15">
      <c r="H27314" s="10"/>
    </row>
    <row r="27315" ht="15">
      <c r="H27315" s="10"/>
    </row>
    <row r="27316" ht="15">
      <c r="H27316" s="10"/>
    </row>
    <row r="27317" ht="15">
      <c r="H27317" s="10"/>
    </row>
    <row r="27318" ht="15">
      <c r="H27318" s="10"/>
    </row>
    <row r="27319" ht="15">
      <c r="H27319" s="10"/>
    </row>
    <row r="27320" ht="15">
      <c r="H27320" s="10"/>
    </row>
    <row r="27321" ht="15">
      <c r="H27321" s="10"/>
    </row>
    <row r="27322" ht="15">
      <c r="H27322" s="10"/>
    </row>
    <row r="27323" ht="15">
      <c r="H27323" s="10"/>
    </row>
    <row r="27324" ht="15">
      <c r="H27324" s="10"/>
    </row>
    <row r="27325" ht="15">
      <c r="H27325" s="10"/>
    </row>
    <row r="27326" ht="15">
      <c r="H27326" s="10"/>
    </row>
    <row r="27327" ht="15">
      <c r="H27327" s="10"/>
    </row>
    <row r="27328" ht="15">
      <c r="H27328" s="10"/>
    </row>
    <row r="27329" ht="15">
      <c r="H27329" s="10"/>
    </row>
    <row r="27330" ht="15">
      <c r="H27330" s="10"/>
    </row>
    <row r="27331" ht="15">
      <c r="H27331" s="10"/>
    </row>
    <row r="27332" ht="15">
      <c r="H27332" s="10"/>
    </row>
    <row r="27333" ht="15">
      <c r="H27333" s="10"/>
    </row>
    <row r="27334" ht="15">
      <c r="H27334" s="10"/>
    </row>
    <row r="27335" ht="15">
      <c r="H27335" s="10"/>
    </row>
    <row r="27336" ht="15">
      <c r="H27336" s="10"/>
    </row>
    <row r="27337" ht="15">
      <c r="H27337" s="10"/>
    </row>
    <row r="27338" ht="15">
      <c r="H27338" s="10"/>
    </row>
    <row r="27339" ht="15">
      <c r="H27339" s="10"/>
    </row>
    <row r="27340" ht="15">
      <c r="H27340" s="10"/>
    </row>
    <row r="27341" ht="15">
      <c r="H27341" s="10"/>
    </row>
    <row r="27342" ht="15">
      <c r="H27342" s="10"/>
    </row>
    <row r="27343" ht="15">
      <c r="H27343" s="10"/>
    </row>
    <row r="27344" ht="15">
      <c r="H27344" s="10"/>
    </row>
    <row r="27345" ht="15">
      <c r="H27345" s="10"/>
    </row>
    <row r="27346" ht="15">
      <c r="H27346" s="10"/>
    </row>
    <row r="27347" ht="15">
      <c r="H27347" s="10"/>
    </row>
    <row r="27348" ht="15">
      <c r="H27348" s="10"/>
    </row>
    <row r="27349" ht="15">
      <c r="H27349" s="10"/>
    </row>
    <row r="27350" ht="15">
      <c r="H27350" s="10"/>
    </row>
    <row r="27351" ht="15">
      <c r="H27351" s="10"/>
    </row>
    <row r="27352" ht="15">
      <c r="H27352" s="10"/>
    </row>
    <row r="27353" ht="15">
      <c r="H27353" s="10"/>
    </row>
    <row r="27354" ht="15">
      <c r="H27354" s="10"/>
    </row>
    <row r="27355" ht="15">
      <c r="H27355" s="10"/>
    </row>
    <row r="27356" ht="15">
      <c r="H27356" s="10"/>
    </row>
    <row r="27357" ht="15">
      <c r="H27357" s="10"/>
    </row>
    <row r="27358" ht="15">
      <c r="H27358" s="10"/>
    </row>
    <row r="27359" ht="15">
      <c r="H27359" s="10"/>
    </row>
    <row r="27360" ht="15">
      <c r="H27360" s="10"/>
    </row>
    <row r="27361" ht="15">
      <c r="H27361" s="10"/>
    </row>
    <row r="27362" ht="15">
      <c r="H27362" s="10"/>
    </row>
    <row r="27363" ht="15">
      <c r="H27363" s="10"/>
    </row>
    <row r="27364" ht="15">
      <c r="H27364" s="10"/>
    </row>
    <row r="27365" ht="15">
      <c r="H27365" s="10"/>
    </row>
    <row r="27366" ht="15">
      <c r="H27366" s="10"/>
    </row>
    <row r="27367" ht="15">
      <c r="H27367" s="10"/>
    </row>
    <row r="27368" ht="15">
      <c r="H27368" s="10"/>
    </row>
    <row r="27369" ht="15">
      <c r="H27369" s="10"/>
    </row>
    <row r="27370" ht="15">
      <c r="H27370" s="10"/>
    </row>
    <row r="27371" ht="15">
      <c r="H27371" s="10"/>
    </row>
    <row r="27372" ht="15">
      <c r="H27372" s="10"/>
    </row>
    <row r="27373" ht="15">
      <c r="H27373" s="10"/>
    </row>
    <row r="27374" ht="15">
      <c r="H27374" s="10"/>
    </row>
    <row r="27375" ht="15">
      <c r="H27375" s="10"/>
    </row>
    <row r="27376" ht="15">
      <c r="H27376" s="10"/>
    </row>
    <row r="27377" ht="15">
      <c r="H27377" s="10"/>
    </row>
    <row r="27378" ht="15">
      <c r="H27378" s="10"/>
    </row>
    <row r="27379" ht="15">
      <c r="H27379" s="10"/>
    </row>
    <row r="27380" ht="15">
      <c r="H27380" s="10"/>
    </row>
    <row r="27381" ht="15">
      <c r="H27381" s="10"/>
    </row>
    <row r="27382" ht="15">
      <c r="H27382" s="10"/>
    </row>
    <row r="27383" ht="15">
      <c r="H27383" s="10"/>
    </row>
    <row r="27384" ht="15">
      <c r="H27384" s="10"/>
    </row>
    <row r="27385" ht="15">
      <c r="H27385" s="10"/>
    </row>
    <row r="27386" ht="15">
      <c r="H27386" s="10"/>
    </row>
    <row r="27387" ht="15">
      <c r="H27387" s="10"/>
    </row>
    <row r="27388" ht="15">
      <c r="H27388" s="10"/>
    </row>
    <row r="27389" ht="15">
      <c r="H27389" s="10"/>
    </row>
    <row r="27390" ht="15">
      <c r="H27390" s="10"/>
    </row>
    <row r="27391" ht="15">
      <c r="H27391" s="10"/>
    </row>
    <row r="27392" ht="15">
      <c r="H27392" s="10"/>
    </row>
    <row r="27393" ht="15">
      <c r="H27393" s="10"/>
    </row>
    <row r="27394" ht="15">
      <c r="H27394" s="10"/>
    </row>
    <row r="27395" ht="15">
      <c r="H27395" s="10"/>
    </row>
    <row r="27396" ht="15">
      <c r="H27396" s="10"/>
    </row>
    <row r="27397" ht="15">
      <c r="H27397" s="10"/>
    </row>
    <row r="27398" ht="15">
      <c r="H27398" s="10"/>
    </row>
    <row r="27399" ht="15">
      <c r="H27399" s="10"/>
    </row>
    <row r="27400" ht="15">
      <c r="H27400" s="10"/>
    </row>
    <row r="27401" ht="15">
      <c r="H27401" s="10"/>
    </row>
    <row r="27402" ht="15">
      <c r="H27402" s="10"/>
    </row>
    <row r="27403" ht="15">
      <c r="H27403" s="10"/>
    </row>
    <row r="27404" ht="15">
      <c r="H27404" s="10"/>
    </row>
    <row r="27405" ht="15">
      <c r="H27405" s="10"/>
    </row>
    <row r="27406" ht="15">
      <c r="H27406" s="10"/>
    </row>
    <row r="27407" ht="15">
      <c r="H27407" s="10"/>
    </row>
    <row r="27408" ht="15">
      <c r="H27408" s="10"/>
    </row>
    <row r="27409" ht="15">
      <c r="H27409" s="10"/>
    </row>
    <row r="27410" ht="15">
      <c r="H27410" s="10"/>
    </row>
    <row r="27411" ht="15">
      <c r="H27411" s="10"/>
    </row>
    <row r="27412" ht="15">
      <c r="H27412" s="10"/>
    </row>
    <row r="27413" ht="15">
      <c r="H27413" s="10"/>
    </row>
    <row r="27414" ht="15">
      <c r="H27414" s="10"/>
    </row>
    <row r="27415" ht="15">
      <c r="H27415" s="10"/>
    </row>
    <row r="27416" ht="15">
      <c r="H27416" s="10"/>
    </row>
    <row r="27417" ht="15">
      <c r="H27417" s="10"/>
    </row>
    <row r="27418" ht="15">
      <c r="H27418" s="10"/>
    </row>
    <row r="27419" ht="15">
      <c r="H27419" s="10"/>
    </row>
    <row r="27420" ht="15">
      <c r="H27420" s="10"/>
    </row>
    <row r="27421" ht="15">
      <c r="H27421" s="10"/>
    </row>
    <row r="27422" ht="15">
      <c r="H27422" s="10"/>
    </row>
    <row r="27423" ht="15">
      <c r="H27423" s="10"/>
    </row>
    <row r="27424" ht="15">
      <c r="H27424" s="10"/>
    </row>
    <row r="27425" ht="15">
      <c r="H27425" s="10"/>
    </row>
    <row r="27426" ht="15">
      <c r="H27426" s="10"/>
    </row>
    <row r="27427" ht="15">
      <c r="H27427" s="10"/>
    </row>
    <row r="27428" ht="15">
      <c r="H27428" s="10"/>
    </row>
    <row r="27429" ht="15">
      <c r="H27429" s="10"/>
    </row>
    <row r="27430" ht="15">
      <c r="H27430" s="10"/>
    </row>
    <row r="27431" ht="15">
      <c r="H27431" s="10"/>
    </row>
    <row r="27432" ht="15">
      <c r="H27432" s="10"/>
    </row>
    <row r="27433" ht="15">
      <c r="H27433" s="10"/>
    </row>
    <row r="27434" ht="15">
      <c r="H27434" s="10"/>
    </row>
    <row r="27435" ht="15">
      <c r="H27435" s="10"/>
    </row>
    <row r="27436" ht="15">
      <c r="H27436" s="10"/>
    </row>
    <row r="27437" ht="15">
      <c r="H27437" s="10"/>
    </row>
    <row r="27438" ht="15">
      <c r="H27438" s="10"/>
    </row>
    <row r="27439" ht="15">
      <c r="H27439" s="10"/>
    </row>
    <row r="27440" ht="15">
      <c r="H27440" s="10"/>
    </row>
    <row r="27441" ht="15">
      <c r="H27441" s="10"/>
    </row>
    <row r="27442" ht="15">
      <c r="H27442" s="10"/>
    </row>
    <row r="27443" ht="15">
      <c r="H27443" s="10"/>
    </row>
    <row r="27444" ht="15">
      <c r="H27444" s="10"/>
    </row>
    <row r="27445" ht="15">
      <c r="H27445" s="10"/>
    </row>
    <row r="27446" ht="15">
      <c r="H27446" s="10"/>
    </row>
    <row r="27447" ht="15">
      <c r="H27447" s="10"/>
    </row>
    <row r="27448" ht="15">
      <c r="H27448" s="10"/>
    </row>
    <row r="27449" ht="15">
      <c r="H27449" s="10"/>
    </row>
    <row r="27450" ht="15">
      <c r="H27450" s="10"/>
    </row>
    <row r="27451" ht="15">
      <c r="H27451" s="10"/>
    </row>
    <row r="27452" ht="15">
      <c r="H27452" s="10"/>
    </row>
    <row r="27453" ht="15">
      <c r="H27453" s="10"/>
    </row>
    <row r="27454" ht="15">
      <c r="H27454" s="10"/>
    </row>
    <row r="27455" ht="15">
      <c r="H27455" s="10"/>
    </row>
    <row r="27456" ht="15">
      <c r="H27456" s="10"/>
    </row>
    <row r="27457" ht="15">
      <c r="H27457" s="10"/>
    </row>
    <row r="27458" ht="15">
      <c r="H27458" s="10"/>
    </row>
    <row r="27459" ht="15">
      <c r="H27459" s="10"/>
    </row>
    <row r="27460" ht="15">
      <c r="H27460" s="10"/>
    </row>
    <row r="27461" ht="15">
      <c r="H27461" s="10"/>
    </row>
    <row r="27462" ht="15">
      <c r="H27462" s="10"/>
    </row>
    <row r="27463" ht="15">
      <c r="H27463" s="10"/>
    </row>
    <row r="27464" ht="15">
      <c r="H27464" s="10"/>
    </row>
    <row r="27465" ht="15">
      <c r="H27465" s="10"/>
    </row>
    <row r="27466" ht="15">
      <c r="H27466" s="10"/>
    </row>
    <row r="27467" ht="15">
      <c r="H27467" s="10"/>
    </row>
    <row r="27468" ht="15">
      <c r="H27468" s="10"/>
    </row>
    <row r="27469" ht="15">
      <c r="H27469" s="10"/>
    </row>
    <row r="27470" ht="15">
      <c r="H27470" s="10"/>
    </row>
    <row r="27471" ht="15">
      <c r="H27471" s="10"/>
    </row>
    <row r="27472" ht="15">
      <c r="H27472" s="10"/>
    </row>
    <row r="27473" ht="15">
      <c r="H27473" s="10"/>
    </row>
    <row r="27474" ht="15">
      <c r="H27474" s="10"/>
    </row>
    <row r="27475" ht="15">
      <c r="H27475" s="10"/>
    </row>
    <row r="27476" ht="15">
      <c r="H27476" s="10"/>
    </row>
    <row r="27477" ht="15">
      <c r="H27477" s="10"/>
    </row>
    <row r="27478" ht="15">
      <c r="H27478" s="10"/>
    </row>
    <row r="27479" ht="15">
      <c r="H27479" s="10"/>
    </row>
    <row r="27480" ht="15">
      <c r="H27480" s="10"/>
    </row>
    <row r="27481" ht="15">
      <c r="H27481" s="10"/>
    </row>
    <row r="27482" ht="15">
      <c r="H27482" s="10"/>
    </row>
    <row r="27483" ht="15">
      <c r="H27483" s="10"/>
    </row>
    <row r="27484" ht="15">
      <c r="H27484" s="10"/>
    </row>
    <row r="27485" ht="15">
      <c r="H27485" s="10"/>
    </row>
    <row r="27486" ht="15">
      <c r="H27486" s="10"/>
    </row>
    <row r="27487" ht="15">
      <c r="H27487" s="10"/>
    </row>
    <row r="27488" ht="15">
      <c r="H27488" s="10"/>
    </row>
    <row r="27489" ht="15">
      <c r="H27489" s="10"/>
    </row>
    <row r="27490" ht="15">
      <c r="H27490" s="10"/>
    </row>
    <row r="27491" ht="15">
      <c r="H27491" s="10"/>
    </row>
    <row r="27492" ht="15">
      <c r="H27492" s="10"/>
    </row>
    <row r="27493" ht="15">
      <c r="H27493" s="10"/>
    </row>
    <row r="27494" ht="15">
      <c r="H27494" s="10"/>
    </row>
    <row r="27495" ht="15">
      <c r="H27495" s="10"/>
    </row>
    <row r="27496" ht="15">
      <c r="H27496" s="10"/>
    </row>
    <row r="27497" ht="15">
      <c r="H27497" s="10"/>
    </row>
    <row r="27498" ht="15">
      <c r="H27498" s="10"/>
    </row>
    <row r="27499" ht="15">
      <c r="H27499" s="10"/>
    </row>
    <row r="27500" ht="15">
      <c r="H27500" s="10"/>
    </row>
    <row r="27501" ht="15">
      <c r="H27501" s="10"/>
    </row>
    <row r="27502" ht="15">
      <c r="H27502" s="10"/>
    </row>
    <row r="27503" ht="15">
      <c r="H27503" s="10"/>
    </row>
    <row r="27504" ht="15">
      <c r="H27504" s="10"/>
    </row>
    <row r="27505" ht="15">
      <c r="H27505" s="10"/>
    </row>
    <row r="27506" ht="15">
      <c r="H27506" s="10"/>
    </row>
    <row r="27507" ht="15">
      <c r="H27507" s="10"/>
    </row>
    <row r="27508" ht="15">
      <c r="H27508" s="10"/>
    </row>
    <row r="27509" ht="15">
      <c r="H27509" s="10"/>
    </row>
    <row r="27510" ht="15">
      <c r="H27510" s="10"/>
    </row>
    <row r="27511" ht="15">
      <c r="H27511" s="10"/>
    </row>
    <row r="27512" ht="15">
      <c r="H27512" s="10"/>
    </row>
    <row r="27513" ht="15">
      <c r="H27513" s="10"/>
    </row>
    <row r="27514" ht="15">
      <c r="H27514" s="10"/>
    </row>
    <row r="27515" ht="15">
      <c r="H27515" s="10"/>
    </row>
    <row r="27516" ht="15">
      <c r="H27516" s="10"/>
    </row>
    <row r="27517" ht="15">
      <c r="H27517" s="10"/>
    </row>
    <row r="27518" ht="15">
      <c r="H27518" s="10"/>
    </row>
    <row r="27519" ht="15">
      <c r="H27519" s="10"/>
    </row>
    <row r="27520" ht="15">
      <c r="H27520" s="10"/>
    </row>
    <row r="27521" ht="15">
      <c r="H27521" s="10"/>
    </row>
    <row r="27522" ht="15">
      <c r="H27522" s="10"/>
    </row>
    <row r="27523" ht="15">
      <c r="H27523" s="10"/>
    </row>
    <row r="27524" ht="15">
      <c r="H27524" s="10"/>
    </row>
    <row r="27525" ht="15">
      <c r="H27525" s="10"/>
    </row>
    <row r="27526" ht="15">
      <c r="H27526" s="10"/>
    </row>
    <row r="27527" ht="15">
      <c r="H27527" s="10"/>
    </row>
    <row r="27528" ht="15">
      <c r="H27528" s="10"/>
    </row>
    <row r="27529" ht="15">
      <c r="H27529" s="10"/>
    </row>
    <row r="27530" ht="15">
      <c r="H27530" s="10"/>
    </row>
    <row r="27531" ht="15">
      <c r="H27531" s="10"/>
    </row>
    <row r="27532" ht="15">
      <c r="H27532" s="10"/>
    </row>
    <row r="27533" ht="15">
      <c r="H27533" s="10"/>
    </row>
    <row r="27534" ht="15">
      <c r="H27534" s="10"/>
    </row>
    <row r="27535" ht="15">
      <c r="H27535" s="10"/>
    </row>
    <row r="27536" ht="15">
      <c r="H27536" s="10"/>
    </row>
    <row r="27537" ht="15">
      <c r="H27537" s="10"/>
    </row>
    <row r="27538" ht="15">
      <c r="H27538" s="10"/>
    </row>
    <row r="27539" ht="15">
      <c r="H27539" s="10"/>
    </row>
    <row r="27540" ht="15">
      <c r="H27540" s="10"/>
    </row>
    <row r="27541" ht="15">
      <c r="H27541" s="10"/>
    </row>
    <row r="27542" ht="15">
      <c r="H27542" s="10"/>
    </row>
    <row r="27543" ht="15">
      <c r="H27543" s="10"/>
    </row>
    <row r="27544" ht="15">
      <c r="H27544" s="10"/>
    </row>
    <row r="27545" ht="15">
      <c r="H27545" s="10"/>
    </row>
    <row r="27546" ht="15">
      <c r="H27546" s="10"/>
    </row>
    <row r="27547" ht="15">
      <c r="H27547" s="10"/>
    </row>
    <row r="27548" ht="15">
      <c r="H27548" s="10"/>
    </row>
    <row r="27549" ht="15">
      <c r="H27549" s="10"/>
    </row>
    <row r="27550" ht="15">
      <c r="H27550" s="10"/>
    </row>
    <row r="27551" ht="15">
      <c r="H27551" s="10"/>
    </row>
    <row r="27552" ht="15">
      <c r="H27552" s="10"/>
    </row>
    <row r="27553" ht="15">
      <c r="H27553" s="10"/>
    </row>
    <row r="27554" ht="15">
      <c r="H27554" s="10"/>
    </row>
    <row r="27555" ht="15">
      <c r="H27555" s="10"/>
    </row>
    <row r="27556" ht="15">
      <c r="H27556" s="10"/>
    </row>
    <row r="27557" ht="15">
      <c r="H27557" s="10"/>
    </row>
    <row r="27558" ht="15">
      <c r="H27558" s="10"/>
    </row>
    <row r="27559" ht="15">
      <c r="H27559" s="10"/>
    </row>
    <row r="27560" ht="15">
      <c r="H27560" s="10"/>
    </row>
    <row r="27561" ht="15">
      <c r="H27561" s="10"/>
    </row>
    <row r="27562" ht="15">
      <c r="H27562" s="10"/>
    </row>
    <row r="27563" ht="15">
      <c r="H27563" s="10"/>
    </row>
    <row r="27564" ht="15">
      <c r="H27564" s="10"/>
    </row>
    <row r="27565" ht="15">
      <c r="H27565" s="10"/>
    </row>
    <row r="27566" ht="15">
      <c r="H27566" s="10"/>
    </row>
    <row r="27567" ht="15">
      <c r="H27567" s="10"/>
    </row>
    <row r="27568" ht="15">
      <c r="H27568" s="10"/>
    </row>
    <row r="27569" ht="15">
      <c r="H27569" s="10"/>
    </row>
    <row r="27570" ht="15">
      <c r="H27570" s="10"/>
    </row>
    <row r="27571" ht="15">
      <c r="H27571" s="10"/>
    </row>
    <row r="27572" ht="15">
      <c r="H27572" s="10"/>
    </row>
    <row r="27573" ht="15">
      <c r="H27573" s="10"/>
    </row>
    <row r="27574" ht="15">
      <c r="H27574" s="10"/>
    </row>
    <row r="27575" ht="15">
      <c r="H27575" s="10"/>
    </row>
    <row r="27576" ht="15">
      <c r="H27576" s="10"/>
    </row>
    <row r="27577" ht="15">
      <c r="H27577" s="10"/>
    </row>
    <row r="27578" ht="15">
      <c r="H27578" s="10"/>
    </row>
    <row r="27579" ht="15">
      <c r="H27579" s="10"/>
    </row>
    <row r="27580" ht="15">
      <c r="H27580" s="10"/>
    </row>
    <row r="27581" ht="15">
      <c r="H27581" s="10"/>
    </row>
    <row r="27582" ht="15">
      <c r="H27582" s="10"/>
    </row>
    <row r="27583" ht="15">
      <c r="H27583" s="10"/>
    </row>
    <row r="27584" ht="15">
      <c r="H27584" s="10"/>
    </row>
    <row r="27585" ht="15">
      <c r="H27585" s="10"/>
    </row>
    <row r="27586" ht="15">
      <c r="H27586" s="10"/>
    </row>
    <row r="27587" ht="15">
      <c r="H27587" s="10"/>
    </row>
    <row r="27588" ht="15">
      <c r="H27588" s="10"/>
    </row>
    <row r="27589" ht="15">
      <c r="H27589" s="10"/>
    </row>
    <row r="27590" ht="15">
      <c r="H27590" s="10"/>
    </row>
    <row r="27591" ht="15">
      <c r="H27591" s="10"/>
    </row>
    <row r="27592" ht="15">
      <c r="H27592" s="10"/>
    </row>
    <row r="27593" ht="15">
      <c r="H27593" s="10"/>
    </row>
    <row r="27594" ht="15">
      <c r="H27594" s="10"/>
    </row>
    <row r="27595" ht="15">
      <c r="H27595" s="10"/>
    </row>
    <row r="27596" ht="15">
      <c r="H27596" s="10"/>
    </row>
    <row r="27597" ht="15">
      <c r="H27597" s="10"/>
    </row>
    <row r="27598" ht="15">
      <c r="H27598" s="10"/>
    </row>
    <row r="27599" ht="15">
      <c r="H27599" s="10"/>
    </row>
    <row r="27600" ht="15">
      <c r="H27600" s="10"/>
    </row>
    <row r="27601" ht="15">
      <c r="H27601" s="10"/>
    </row>
    <row r="27602" ht="15">
      <c r="H27602" s="10"/>
    </row>
    <row r="27603" ht="15">
      <c r="H27603" s="10"/>
    </row>
    <row r="27604" ht="15">
      <c r="H27604" s="10"/>
    </row>
    <row r="27605" ht="15">
      <c r="H27605" s="10"/>
    </row>
    <row r="27606" ht="15">
      <c r="H27606" s="10"/>
    </row>
    <row r="27607" ht="15">
      <c r="H27607" s="10"/>
    </row>
    <row r="27608" ht="15">
      <c r="H27608" s="10"/>
    </row>
    <row r="27609" ht="15">
      <c r="H27609" s="10"/>
    </row>
    <row r="27610" ht="15">
      <c r="H27610" s="10"/>
    </row>
    <row r="27611" ht="15">
      <c r="H27611" s="10"/>
    </row>
    <row r="27612" ht="15">
      <c r="H27612" s="10"/>
    </row>
    <row r="27613" ht="15">
      <c r="H27613" s="10"/>
    </row>
    <row r="27614" ht="15">
      <c r="H27614" s="10"/>
    </row>
    <row r="27615" ht="15">
      <c r="H27615" s="10"/>
    </row>
    <row r="27616" ht="15">
      <c r="H27616" s="10"/>
    </row>
    <row r="27617" ht="15">
      <c r="H27617" s="10"/>
    </row>
    <row r="27618" ht="15">
      <c r="H27618" s="10"/>
    </row>
    <row r="27619" ht="15">
      <c r="H27619" s="10"/>
    </row>
    <row r="27620" ht="15">
      <c r="H27620" s="10"/>
    </row>
    <row r="27621" ht="15">
      <c r="H27621" s="10"/>
    </row>
    <row r="27622" ht="15">
      <c r="H27622" s="10"/>
    </row>
    <row r="27623" ht="15">
      <c r="H27623" s="10"/>
    </row>
    <row r="27624" ht="15">
      <c r="H27624" s="10"/>
    </row>
    <row r="27625" ht="15">
      <c r="H27625" s="10"/>
    </row>
    <row r="27626" ht="15">
      <c r="H27626" s="10"/>
    </row>
    <row r="27627" ht="15">
      <c r="H27627" s="10"/>
    </row>
    <row r="27628" ht="15">
      <c r="H27628" s="10"/>
    </row>
    <row r="27629" ht="15">
      <c r="H27629" s="10"/>
    </row>
    <row r="27630" ht="15">
      <c r="H27630" s="10"/>
    </row>
    <row r="27631" ht="15">
      <c r="H27631" s="10"/>
    </row>
    <row r="27632" ht="15">
      <c r="H27632" s="10"/>
    </row>
    <row r="27633" ht="15">
      <c r="H27633" s="10"/>
    </row>
    <row r="27634" ht="15">
      <c r="H27634" s="10"/>
    </row>
    <row r="27635" ht="15">
      <c r="H27635" s="10"/>
    </row>
    <row r="27636" ht="15">
      <c r="H27636" s="10"/>
    </row>
    <row r="27637" ht="15">
      <c r="H27637" s="10"/>
    </row>
    <row r="27638" ht="15">
      <c r="H27638" s="10"/>
    </row>
    <row r="27639" ht="15">
      <c r="H27639" s="10"/>
    </row>
    <row r="27640" ht="15">
      <c r="H27640" s="10"/>
    </row>
    <row r="27641" ht="15">
      <c r="H27641" s="10"/>
    </row>
    <row r="27642" ht="15">
      <c r="H27642" s="10"/>
    </row>
    <row r="27643" ht="15">
      <c r="H27643" s="10"/>
    </row>
    <row r="27644" ht="15">
      <c r="H27644" s="10"/>
    </row>
    <row r="27645" ht="15">
      <c r="H27645" s="10"/>
    </row>
    <row r="27646" ht="15">
      <c r="H27646" s="10"/>
    </row>
    <row r="27647" ht="15">
      <c r="H27647" s="10"/>
    </row>
    <row r="27648" ht="15">
      <c r="H27648" s="10"/>
    </row>
    <row r="27649" ht="15">
      <c r="H27649" s="10"/>
    </row>
    <row r="27650" ht="15">
      <c r="H27650" s="10"/>
    </row>
    <row r="27651" ht="15">
      <c r="H27651" s="10"/>
    </row>
    <row r="27652" ht="15">
      <c r="H27652" s="10"/>
    </row>
    <row r="27653" ht="15">
      <c r="H27653" s="10"/>
    </row>
    <row r="27654" ht="15">
      <c r="H27654" s="10"/>
    </row>
    <row r="27655" ht="15">
      <c r="H27655" s="10"/>
    </row>
    <row r="27656" ht="15">
      <c r="H27656" s="10"/>
    </row>
    <row r="27657" ht="15">
      <c r="H27657" s="10"/>
    </row>
    <row r="27658" ht="15">
      <c r="H27658" s="10"/>
    </row>
    <row r="27659" ht="15">
      <c r="H27659" s="10"/>
    </row>
    <row r="27660" ht="15">
      <c r="H27660" s="10"/>
    </row>
    <row r="27661" ht="15">
      <c r="H27661" s="10"/>
    </row>
    <row r="27662" ht="15">
      <c r="H27662" s="10"/>
    </row>
    <row r="27663" ht="15">
      <c r="H27663" s="10"/>
    </row>
    <row r="27664" ht="15">
      <c r="H27664" s="10"/>
    </row>
    <row r="27665" ht="15">
      <c r="H27665" s="10"/>
    </row>
    <row r="27666" ht="15">
      <c r="H27666" s="10"/>
    </row>
    <row r="27667" ht="15">
      <c r="H27667" s="10"/>
    </row>
    <row r="27668" ht="15">
      <c r="H27668" s="10"/>
    </row>
    <row r="27669" ht="15">
      <c r="H27669" s="10"/>
    </row>
    <row r="27670" ht="15">
      <c r="H27670" s="10"/>
    </row>
    <row r="27671" ht="15">
      <c r="H27671" s="10"/>
    </row>
    <row r="27672" ht="15">
      <c r="H27672" s="10"/>
    </row>
    <row r="27673" ht="15">
      <c r="H27673" s="10"/>
    </row>
    <row r="27674" ht="15">
      <c r="H27674" s="10"/>
    </row>
    <row r="27675" ht="15">
      <c r="H27675" s="10"/>
    </row>
    <row r="27676" ht="15">
      <c r="H27676" s="10"/>
    </row>
    <row r="27677" ht="15">
      <c r="H27677" s="10"/>
    </row>
    <row r="27678" ht="15">
      <c r="H27678" s="10"/>
    </row>
    <row r="27679" ht="15">
      <c r="H27679" s="10"/>
    </row>
    <row r="27680" ht="15">
      <c r="H27680" s="10"/>
    </row>
    <row r="27681" ht="15">
      <c r="H27681" s="10"/>
    </row>
    <row r="27682" ht="15">
      <c r="H27682" s="10"/>
    </row>
    <row r="27683" ht="15">
      <c r="H27683" s="10"/>
    </row>
    <row r="27684" ht="15">
      <c r="H27684" s="10"/>
    </row>
    <row r="27685" ht="15">
      <c r="H27685" s="10"/>
    </row>
    <row r="27686" ht="15">
      <c r="H27686" s="10"/>
    </row>
    <row r="27687" ht="15">
      <c r="H27687" s="10"/>
    </row>
    <row r="27688" ht="15">
      <c r="H27688" s="10"/>
    </row>
    <row r="27689" ht="15">
      <c r="H27689" s="10"/>
    </row>
    <row r="27690" ht="15">
      <c r="H27690" s="10"/>
    </row>
    <row r="27691" ht="15">
      <c r="H27691" s="10"/>
    </row>
    <row r="27692" ht="15">
      <c r="H27692" s="10"/>
    </row>
    <row r="27693" ht="15">
      <c r="H27693" s="10"/>
    </row>
    <row r="27694" ht="15">
      <c r="H27694" s="10"/>
    </row>
    <row r="27695" ht="15">
      <c r="H27695" s="10"/>
    </row>
    <row r="27696" ht="15">
      <c r="H27696" s="10"/>
    </row>
    <row r="27697" ht="15">
      <c r="H27697" s="10"/>
    </row>
    <row r="27698" ht="15">
      <c r="H27698" s="10"/>
    </row>
    <row r="27699" ht="15">
      <c r="H27699" s="10"/>
    </row>
    <row r="27700" ht="15">
      <c r="H27700" s="10"/>
    </row>
    <row r="27701" ht="15">
      <c r="H27701" s="10"/>
    </row>
    <row r="27702" ht="15">
      <c r="H27702" s="10"/>
    </row>
    <row r="27703" ht="15">
      <c r="H27703" s="10"/>
    </row>
    <row r="27704" ht="15">
      <c r="H27704" s="10"/>
    </row>
    <row r="27705" ht="15">
      <c r="H27705" s="10"/>
    </row>
    <row r="27706" ht="15">
      <c r="H27706" s="10"/>
    </row>
    <row r="27707" ht="15">
      <c r="H27707" s="10"/>
    </row>
    <row r="27708" ht="15">
      <c r="H27708" s="10"/>
    </row>
    <row r="27709" ht="15">
      <c r="H27709" s="10"/>
    </row>
    <row r="27710" ht="15">
      <c r="H27710" s="10"/>
    </row>
    <row r="27711" ht="15">
      <c r="H27711" s="10"/>
    </row>
    <row r="27712" ht="15">
      <c r="H27712" s="10"/>
    </row>
    <row r="27713" ht="15">
      <c r="H27713" s="10"/>
    </row>
    <row r="27714" ht="15">
      <c r="H27714" s="10"/>
    </row>
    <row r="27715" ht="15">
      <c r="H27715" s="10"/>
    </row>
    <row r="27716" ht="15">
      <c r="H27716" s="10"/>
    </row>
    <row r="27717" ht="15">
      <c r="H27717" s="10"/>
    </row>
    <row r="27718" ht="15">
      <c r="H27718" s="10"/>
    </row>
    <row r="27719" ht="15">
      <c r="H27719" s="10"/>
    </row>
    <row r="27720" ht="15">
      <c r="H27720" s="10"/>
    </row>
    <row r="27721" ht="15">
      <c r="H27721" s="10"/>
    </row>
    <row r="27722" ht="15">
      <c r="H27722" s="10"/>
    </row>
    <row r="27723" ht="15">
      <c r="H27723" s="10"/>
    </row>
    <row r="27724" ht="15">
      <c r="H27724" s="10"/>
    </row>
    <row r="27725" ht="15">
      <c r="H27725" s="10"/>
    </row>
    <row r="27726" ht="15">
      <c r="H27726" s="10"/>
    </row>
    <row r="27727" ht="15">
      <c r="H27727" s="10"/>
    </row>
    <row r="27728" ht="15">
      <c r="H27728" s="10"/>
    </row>
    <row r="27729" ht="15">
      <c r="H27729" s="10"/>
    </row>
    <row r="27730" ht="15">
      <c r="H27730" s="10"/>
    </row>
    <row r="27731" ht="15">
      <c r="H27731" s="10"/>
    </row>
    <row r="27732" ht="15">
      <c r="H27732" s="10"/>
    </row>
    <row r="27733" ht="15">
      <c r="H27733" s="10"/>
    </row>
    <row r="27734" ht="15">
      <c r="H27734" s="10"/>
    </row>
    <row r="27735" ht="15">
      <c r="H27735" s="10"/>
    </row>
    <row r="27736" ht="15">
      <c r="H27736" s="10"/>
    </row>
    <row r="27737" ht="15">
      <c r="H27737" s="10"/>
    </row>
    <row r="27738" ht="15">
      <c r="H27738" s="10"/>
    </row>
    <row r="27739" ht="15">
      <c r="H27739" s="10"/>
    </row>
    <row r="27740" ht="15">
      <c r="H27740" s="10"/>
    </row>
    <row r="27741" ht="15">
      <c r="H27741" s="10"/>
    </row>
    <row r="27742" ht="15">
      <c r="H27742" s="10"/>
    </row>
    <row r="27743" ht="15">
      <c r="H27743" s="10"/>
    </row>
    <row r="27744" ht="15">
      <c r="H27744" s="10"/>
    </row>
    <row r="27745" ht="15">
      <c r="H27745" s="10"/>
    </row>
    <row r="27746" ht="15">
      <c r="H27746" s="10"/>
    </row>
    <row r="27747" ht="15">
      <c r="H27747" s="10"/>
    </row>
    <row r="27748" ht="15">
      <c r="H27748" s="10"/>
    </row>
    <row r="27749" ht="15">
      <c r="H27749" s="10"/>
    </row>
    <row r="27750" ht="15">
      <c r="H27750" s="10"/>
    </row>
    <row r="27751" ht="15">
      <c r="H27751" s="10"/>
    </row>
    <row r="27752" ht="15">
      <c r="H27752" s="10"/>
    </row>
    <row r="27753" ht="15">
      <c r="H27753" s="10"/>
    </row>
    <row r="27754" ht="15">
      <c r="H27754" s="10"/>
    </row>
    <row r="27755" ht="15">
      <c r="H27755" s="10"/>
    </row>
    <row r="27756" ht="15">
      <c r="H27756" s="10"/>
    </row>
    <row r="27757" ht="15">
      <c r="H27757" s="10"/>
    </row>
    <row r="27758" ht="15">
      <c r="H27758" s="10"/>
    </row>
    <row r="27759" ht="15">
      <c r="H27759" s="10"/>
    </row>
    <row r="27760" ht="15">
      <c r="H27760" s="10"/>
    </row>
    <row r="27761" ht="15">
      <c r="H27761" s="10"/>
    </row>
    <row r="27762" ht="15">
      <c r="H27762" s="10"/>
    </row>
    <row r="27763" ht="15">
      <c r="H27763" s="10"/>
    </row>
    <row r="27764" ht="15">
      <c r="H27764" s="10"/>
    </row>
    <row r="27765" ht="15">
      <c r="H27765" s="10"/>
    </row>
    <row r="27766" ht="15">
      <c r="H27766" s="10"/>
    </row>
    <row r="27767" ht="15">
      <c r="H27767" s="10"/>
    </row>
    <row r="27768" ht="15">
      <c r="H27768" s="10"/>
    </row>
    <row r="27769" ht="15">
      <c r="H27769" s="10"/>
    </row>
    <row r="27770" ht="15">
      <c r="H27770" s="10"/>
    </row>
    <row r="27771" ht="15">
      <c r="H27771" s="10"/>
    </row>
    <row r="27772" ht="15">
      <c r="H27772" s="10"/>
    </row>
    <row r="27773" ht="15">
      <c r="H27773" s="10"/>
    </row>
    <row r="27774" ht="15">
      <c r="H27774" s="10"/>
    </row>
    <row r="27775" ht="15">
      <c r="H27775" s="10"/>
    </row>
    <row r="27776" ht="15">
      <c r="H27776" s="10"/>
    </row>
    <row r="27777" ht="15">
      <c r="H27777" s="10"/>
    </row>
    <row r="27778" ht="15">
      <c r="H27778" s="10"/>
    </row>
    <row r="27779" ht="15">
      <c r="H27779" s="10"/>
    </row>
    <row r="27780" ht="15">
      <c r="H27780" s="10"/>
    </row>
    <row r="27781" ht="15">
      <c r="H27781" s="10"/>
    </row>
    <row r="27782" ht="15">
      <c r="H27782" s="10"/>
    </row>
    <row r="27783" ht="15">
      <c r="H27783" s="10"/>
    </row>
    <row r="27784" ht="15">
      <c r="H27784" s="10"/>
    </row>
    <row r="27785" ht="15">
      <c r="H27785" s="10"/>
    </row>
    <row r="27786" ht="15">
      <c r="H27786" s="10"/>
    </row>
    <row r="27787" ht="15">
      <c r="H27787" s="10"/>
    </row>
    <row r="27788" ht="15">
      <c r="H27788" s="10"/>
    </row>
    <row r="27789" ht="15">
      <c r="H27789" s="10"/>
    </row>
    <row r="27790" ht="15">
      <c r="H27790" s="10"/>
    </row>
    <row r="27791" ht="15">
      <c r="H27791" s="10"/>
    </row>
    <row r="27792" ht="15">
      <c r="H27792" s="10"/>
    </row>
    <row r="27793" ht="15">
      <c r="H27793" s="10"/>
    </row>
    <row r="27794" ht="15">
      <c r="H27794" s="10"/>
    </row>
    <row r="27795" ht="15">
      <c r="H27795" s="10"/>
    </row>
    <row r="27796" ht="15">
      <c r="H27796" s="10"/>
    </row>
    <row r="27797" ht="15">
      <c r="H27797" s="10"/>
    </row>
    <row r="27798" ht="15">
      <c r="H27798" s="10"/>
    </row>
    <row r="27799" ht="15">
      <c r="H27799" s="10"/>
    </row>
    <row r="27800" ht="15">
      <c r="H27800" s="10"/>
    </row>
    <row r="27801" ht="15">
      <c r="H27801" s="10"/>
    </row>
    <row r="27802" ht="15">
      <c r="H27802" s="10"/>
    </row>
    <row r="27803" ht="15">
      <c r="H27803" s="10"/>
    </row>
    <row r="27804" ht="15">
      <c r="H27804" s="10"/>
    </row>
    <row r="27805" ht="15">
      <c r="H27805" s="10"/>
    </row>
    <row r="27806" ht="15">
      <c r="H27806" s="10"/>
    </row>
    <row r="27807" ht="15">
      <c r="H27807" s="10"/>
    </row>
    <row r="27808" ht="15">
      <c r="H27808" s="10"/>
    </row>
    <row r="27809" ht="15">
      <c r="H27809" s="10"/>
    </row>
    <row r="27810" ht="15">
      <c r="H27810" s="10"/>
    </row>
    <row r="27811" ht="15">
      <c r="H27811" s="10"/>
    </row>
    <row r="27812" ht="15">
      <c r="H27812" s="10"/>
    </row>
    <row r="27813" ht="15">
      <c r="H27813" s="10"/>
    </row>
    <row r="27814" ht="15">
      <c r="H27814" s="10"/>
    </row>
    <row r="27815" ht="15">
      <c r="H27815" s="10"/>
    </row>
    <row r="27816" ht="15">
      <c r="H27816" s="10"/>
    </row>
    <row r="27817" ht="15">
      <c r="H27817" s="10"/>
    </row>
    <row r="27818" ht="15">
      <c r="H27818" s="10"/>
    </row>
    <row r="27819" ht="15">
      <c r="H27819" s="10"/>
    </row>
    <row r="27820" ht="15">
      <c r="H27820" s="10"/>
    </row>
    <row r="27821" ht="15">
      <c r="H27821" s="10"/>
    </row>
    <row r="27822" ht="15">
      <c r="H27822" s="10"/>
    </row>
    <row r="27823" ht="15">
      <c r="H27823" s="10"/>
    </row>
    <row r="27824" ht="15">
      <c r="H27824" s="10"/>
    </row>
    <row r="27825" ht="15">
      <c r="H27825" s="10"/>
    </row>
    <row r="27826" ht="15">
      <c r="H27826" s="10"/>
    </row>
    <row r="27827" ht="15">
      <c r="H27827" s="10"/>
    </row>
    <row r="27828" ht="15">
      <c r="H27828" s="10"/>
    </row>
    <row r="27829" ht="15">
      <c r="H27829" s="10"/>
    </row>
    <row r="27830" ht="15">
      <c r="H27830" s="10"/>
    </row>
    <row r="27831" ht="15">
      <c r="H27831" s="10"/>
    </row>
    <row r="27832" ht="15">
      <c r="H27832" s="10"/>
    </row>
    <row r="27833" ht="15">
      <c r="H27833" s="10"/>
    </row>
    <row r="27834" ht="15">
      <c r="H27834" s="10"/>
    </row>
    <row r="27835" ht="15">
      <c r="H27835" s="10"/>
    </row>
    <row r="27836" ht="15">
      <c r="H27836" s="10"/>
    </row>
    <row r="27837" ht="15">
      <c r="H27837" s="10"/>
    </row>
    <row r="27838" ht="15">
      <c r="H27838" s="10"/>
    </row>
    <row r="27839" ht="15">
      <c r="H27839" s="10"/>
    </row>
    <row r="27840" ht="15">
      <c r="H27840" s="10"/>
    </row>
    <row r="27841" ht="15">
      <c r="H27841" s="10"/>
    </row>
    <row r="27842" ht="15">
      <c r="H27842" s="10"/>
    </row>
    <row r="27843" ht="15">
      <c r="H27843" s="10"/>
    </row>
    <row r="27844" ht="15">
      <c r="H27844" s="10"/>
    </row>
    <row r="27845" ht="15">
      <c r="H27845" s="10"/>
    </row>
    <row r="27846" ht="15">
      <c r="H27846" s="10"/>
    </row>
    <row r="27847" ht="15">
      <c r="H27847" s="10"/>
    </row>
    <row r="27848" ht="15">
      <c r="H27848" s="10"/>
    </row>
    <row r="27849" ht="15">
      <c r="H27849" s="10"/>
    </row>
    <row r="27850" ht="15">
      <c r="H27850" s="10"/>
    </row>
    <row r="27851" ht="15">
      <c r="H27851" s="10"/>
    </row>
    <row r="27852" ht="15">
      <c r="H27852" s="10"/>
    </row>
    <row r="27853" ht="15">
      <c r="H27853" s="10"/>
    </row>
    <row r="27854" ht="15">
      <c r="H27854" s="10"/>
    </row>
    <row r="27855" ht="15">
      <c r="H27855" s="10"/>
    </row>
    <row r="27856" ht="15">
      <c r="H27856" s="10"/>
    </row>
    <row r="27857" ht="15">
      <c r="H27857" s="10"/>
    </row>
    <row r="27858" ht="15">
      <c r="H27858" s="10"/>
    </row>
    <row r="27859" ht="15">
      <c r="H27859" s="10"/>
    </row>
    <row r="27860" ht="15">
      <c r="H27860" s="10"/>
    </row>
    <row r="27861" ht="15">
      <c r="H27861" s="10"/>
    </row>
    <row r="27862" ht="15">
      <c r="H27862" s="10"/>
    </row>
    <row r="27863" ht="15">
      <c r="H27863" s="10"/>
    </row>
    <row r="27864" ht="15">
      <c r="H27864" s="10"/>
    </row>
    <row r="27865" ht="15">
      <c r="H27865" s="10"/>
    </row>
    <row r="27866" ht="15">
      <c r="H27866" s="10"/>
    </row>
    <row r="27867" ht="15">
      <c r="H27867" s="10"/>
    </row>
    <row r="27868" ht="15">
      <c r="H27868" s="10"/>
    </row>
    <row r="27869" ht="15">
      <c r="H27869" s="10"/>
    </row>
    <row r="27870" ht="15">
      <c r="H27870" s="10"/>
    </row>
    <row r="27871" ht="15">
      <c r="H27871" s="10"/>
    </row>
    <row r="27872" ht="15">
      <c r="H27872" s="10"/>
    </row>
    <row r="27873" ht="15">
      <c r="H27873" s="10"/>
    </row>
    <row r="27874" ht="15">
      <c r="H27874" s="10"/>
    </row>
    <row r="27875" ht="15">
      <c r="H27875" s="10"/>
    </row>
    <row r="27876" ht="15">
      <c r="H27876" s="10"/>
    </row>
    <row r="27877" ht="15">
      <c r="H27877" s="10"/>
    </row>
    <row r="27878" ht="15">
      <c r="H27878" s="10"/>
    </row>
    <row r="27879" ht="15">
      <c r="H27879" s="10"/>
    </row>
    <row r="27880" ht="15">
      <c r="H27880" s="10"/>
    </row>
    <row r="27881" ht="15">
      <c r="H27881" s="10"/>
    </row>
    <row r="27882" ht="15">
      <c r="H27882" s="10"/>
    </row>
    <row r="27883" ht="15">
      <c r="H27883" s="10"/>
    </row>
    <row r="27884" ht="15">
      <c r="H27884" s="10"/>
    </row>
    <row r="27885" ht="15">
      <c r="H27885" s="10"/>
    </row>
    <row r="27886" ht="15">
      <c r="H27886" s="10"/>
    </row>
    <row r="27887" ht="15">
      <c r="H27887" s="10"/>
    </row>
    <row r="27888" ht="15">
      <c r="H27888" s="10"/>
    </row>
    <row r="27889" ht="15">
      <c r="H27889" s="10"/>
    </row>
    <row r="27890" ht="15">
      <c r="H27890" s="10"/>
    </row>
    <row r="27891" ht="15">
      <c r="H27891" s="10"/>
    </row>
    <row r="27892" ht="15">
      <c r="H27892" s="10"/>
    </row>
    <row r="27893" ht="15">
      <c r="H27893" s="10"/>
    </row>
    <row r="27894" ht="15">
      <c r="H27894" s="10"/>
    </row>
    <row r="27895" ht="15">
      <c r="H27895" s="10"/>
    </row>
    <row r="27896" ht="15">
      <c r="H27896" s="10"/>
    </row>
    <row r="27897" ht="15">
      <c r="H27897" s="10"/>
    </row>
    <row r="27898" ht="15">
      <c r="H27898" s="10"/>
    </row>
    <row r="27899" ht="15">
      <c r="H27899" s="10"/>
    </row>
    <row r="27900" ht="15">
      <c r="H27900" s="10"/>
    </row>
    <row r="27901" ht="15">
      <c r="H27901" s="10"/>
    </row>
    <row r="27902" ht="15">
      <c r="H27902" s="10"/>
    </row>
    <row r="27903" ht="15">
      <c r="H27903" s="10"/>
    </row>
    <row r="27904" ht="15">
      <c r="H27904" s="10"/>
    </row>
    <row r="27905" ht="15">
      <c r="H27905" s="10"/>
    </row>
    <row r="27906" ht="15">
      <c r="H27906" s="10"/>
    </row>
    <row r="27907" ht="15">
      <c r="H27907" s="10"/>
    </row>
    <row r="27908" ht="15">
      <c r="H27908" s="10"/>
    </row>
    <row r="27909" ht="15">
      <c r="H27909" s="10"/>
    </row>
    <row r="27910" ht="15">
      <c r="H27910" s="10"/>
    </row>
    <row r="27911" ht="15">
      <c r="H27911" s="10"/>
    </row>
    <row r="27912" ht="15">
      <c r="H27912" s="10"/>
    </row>
    <row r="27913" ht="15">
      <c r="H27913" s="10"/>
    </row>
    <row r="27914" ht="15">
      <c r="H27914" s="10"/>
    </row>
    <row r="27915" ht="15">
      <c r="H27915" s="10"/>
    </row>
    <row r="27916" ht="15">
      <c r="H27916" s="10"/>
    </row>
    <row r="27917" ht="15">
      <c r="H27917" s="10"/>
    </row>
    <row r="27918" ht="15">
      <c r="H27918" s="10"/>
    </row>
    <row r="27919" ht="15">
      <c r="H27919" s="10"/>
    </row>
    <row r="27920" ht="15">
      <c r="H27920" s="10"/>
    </row>
    <row r="27921" ht="15">
      <c r="H27921" s="10"/>
    </row>
    <row r="27922" ht="15">
      <c r="H27922" s="10"/>
    </row>
    <row r="27923" ht="15">
      <c r="H27923" s="10"/>
    </row>
    <row r="27924" ht="15">
      <c r="H27924" s="10"/>
    </row>
    <row r="27925" ht="15">
      <c r="H27925" s="10"/>
    </row>
    <row r="27926" ht="15">
      <c r="H27926" s="10"/>
    </row>
    <row r="27927" ht="15">
      <c r="H27927" s="10"/>
    </row>
    <row r="27928" ht="15">
      <c r="H27928" s="10"/>
    </row>
    <row r="27929" ht="15">
      <c r="H27929" s="10"/>
    </row>
    <row r="27930" ht="15">
      <c r="H27930" s="10"/>
    </row>
    <row r="27931" ht="15">
      <c r="H27931" s="10"/>
    </row>
    <row r="27932" ht="15">
      <c r="H27932" s="10"/>
    </row>
    <row r="27933" ht="15">
      <c r="H27933" s="10"/>
    </row>
    <row r="27934" ht="15">
      <c r="H27934" s="10"/>
    </row>
    <row r="27935" ht="15">
      <c r="H27935" s="10"/>
    </row>
    <row r="27936" ht="15">
      <c r="H27936" s="10"/>
    </row>
    <row r="27937" ht="15">
      <c r="H27937" s="10"/>
    </row>
    <row r="27938" ht="15">
      <c r="H27938" s="10"/>
    </row>
    <row r="27939" ht="15">
      <c r="H27939" s="10"/>
    </row>
    <row r="27940" ht="15">
      <c r="H27940" s="10"/>
    </row>
    <row r="27941" ht="15">
      <c r="H27941" s="10"/>
    </row>
    <row r="27942" ht="15">
      <c r="H27942" s="10"/>
    </row>
    <row r="27943" ht="15">
      <c r="H27943" s="10"/>
    </row>
    <row r="27944" ht="15">
      <c r="H27944" s="10"/>
    </row>
    <row r="27945" ht="15">
      <c r="H27945" s="10"/>
    </row>
    <row r="27946" ht="15">
      <c r="H27946" s="10"/>
    </row>
    <row r="27947" ht="15">
      <c r="H27947" s="10"/>
    </row>
    <row r="27948" ht="15">
      <c r="H27948" s="10"/>
    </row>
    <row r="27949" ht="15">
      <c r="H27949" s="10"/>
    </row>
    <row r="27950" ht="15">
      <c r="H27950" s="10"/>
    </row>
    <row r="27951" ht="15">
      <c r="H27951" s="10"/>
    </row>
    <row r="27952" ht="15">
      <c r="H27952" s="10"/>
    </row>
    <row r="27953" ht="15">
      <c r="H27953" s="10"/>
    </row>
    <row r="27954" ht="15">
      <c r="H27954" s="10"/>
    </row>
    <row r="27955" ht="15">
      <c r="H27955" s="10"/>
    </row>
    <row r="27956" ht="15">
      <c r="H27956" s="10"/>
    </row>
    <row r="27957" ht="15">
      <c r="H27957" s="10"/>
    </row>
    <row r="27958" ht="15">
      <c r="H27958" s="10"/>
    </row>
    <row r="27959" ht="15">
      <c r="H27959" s="10"/>
    </row>
    <row r="27960" ht="15">
      <c r="H27960" s="10"/>
    </row>
    <row r="27961" ht="15">
      <c r="H27961" s="10"/>
    </row>
    <row r="27962" ht="15">
      <c r="H27962" s="10"/>
    </row>
    <row r="27963" ht="15">
      <c r="H27963" s="10"/>
    </row>
    <row r="27964" ht="15">
      <c r="H27964" s="10"/>
    </row>
    <row r="27965" ht="15">
      <c r="H27965" s="10"/>
    </row>
    <row r="27966" ht="15">
      <c r="H27966" s="10"/>
    </row>
    <row r="27967" ht="15">
      <c r="H27967" s="10"/>
    </row>
    <row r="27968" ht="15">
      <c r="H27968" s="10"/>
    </row>
    <row r="27969" ht="15">
      <c r="H27969" s="10"/>
    </row>
    <row r="27970" ht="15">
      <c r="H27970" s="10"/>
    </row>
    <row r="27971" ht="15">
      <c r="H27971" s="10"/>
    </row>
    <row r="27972" ht="15">
      <c r="H27972" s="10"/>
    </row>
    <row r="27973" ht="15">
      <c r="H27973" s="10"/>
    </row>
    <row r="27974" ht="15">
      <c r="H27974" s="10"/>
    </row>
    <row r="27975" ht="15">
      <c r="H27975" s="10"/>
    </row>
    <row r="27976" ht="15">
      <c r="H27976" s="10"/>
    </row>
    <row r="27977" ht="15">
      <c r="H27977" s="10"/>
    </row>
    <row r="27978" ht="15">
      <c r="H27978" s="10"/>
    </row>
    <row r="27979" ht="15">
      <c r="H27979" s="10"/>
    </row>
    <row r="27980" ht="15">
      <c r="H27980" s="10"/>
    </row>
    <row r="27981" ht="15">
      <c r="H27981" s="10"/>
    </row>
    <row r="27982" ht="15">
      <c r="H27982" s="10"/>
    </row>
    <row r="27983" ht="15">
      <c r="H27983" s="10"/>
    </row>
    <row r="27984" ht="15">
      <c r="H27984" s="10"/>
    </row>
    <row r="27985" ht="15">
      <c r="H27985" s="10"/>
    </row>
    <row r="27986" ht="15">
      <c r="H27986" s="10"/>
    </row>
    <row r="27987" ht="15">
      <c r="H27987" s="10"/>
    </row>
    <row r="27988" ht="15">
      <c r="H27988" s="10"/>
    </row>
    <row r="27989" ht="15">
      <c r="H27989" s="10"/>
    </row>
    <row r="27990" ht="15">
      <c r="H27990" s="10"/>
    </row>
    <row r="27991" ht="15">
      <c r="H27991" s="10"/>
    </row>
    <row r="27992" ht="15">
      <c r="H27992" s="10"/>
    </row>
    <row r="27993" ht="15">
      <c r="H27993" s="10"/>
    </row>
    <row r="27994" ht="15">
      <c r="H27994" s="10"/>
    </row>
    <row r="27995" ht="15">
      <c r="H27995" s="10"/>
    </row>
    <row r="27996" ht="15">
      <c r="H27996" s="10"/>
    </row>
    <row r="27997" ht="15">
      <c r="H27997" s="10"/>
    </row>
    <row r="27998" ht="15">
      <c r="H27998" s="10"/>
    </row>
    <row r="27999" ht="15">
      <c r="H27999" s="10"/>
    </row>
    <row r="28000" ht="15">
      <c r="H28000" s="10"/>
    </row>
    <row r="28001" ht="15">
      <c r="H28001" s="10"/>
    </row>
    <row r="28002" ht="15">
      <c r="H28002" s="10"/>
    </row>
    <row r="28003" ht="15">
      <c r="H28003" s="10"/>
    </row>
    <row r="28004" ht="15">
      <c r="H28004" s="10"/>
    </row>
    <row r="28005" ht="15">
      <c r="H28005" s="10"/>
    </row>
    <row r="28006" ht="15">
      <c r="H28006" s="10"/>
    </row>
    <row r="28007" ht="15">
      <c r="H28007" s="10"/>
    </row>
    <row r="28008" ht="15">
      <c r="H28008" s="10"/>
    </row>
    <row r="28009" ht="15">
      <c r="H28009" s="10"/>
    </row>
    <row r="28010" ht="15">
      <c r="H28010" s="10"/>
    </row>
    <row r="28011" ht="15">
      <c r="H28011" s="10"/>
    </row>
    <row r="28012" ht="15">
      <c r="H28012" s="10"/>
    </row>
    <row r="28013" ht="15">
      <c r="H28013" s="10"/>
    </row>
    <row r="28014" ht="15">
      <c r="H28014" s="10"/>
    </row>
    <row r="28015" ht="15">
      <c r="H28015" s="10"/>
    </row>
    <row r="28016" ht="15">
      <c r="H28016" s="10"/>
    </row>
    <row r="28017" ht="15">
      <c r="H28017" s="10"/>
    </row>
    <row r="28018" ht="15">
      <c r="H28018" s="10"/>
    </row>
    <row r="28019" ht="15">
      <c r="H28019" s="10"/>
    </row>
    <row r="28020" ht="15">
      <c r="H28020" s="10"/>
    </row>
    <row r="28021" ht="15">
      <c r="H28021" s="10"/>
    </row>
    <row r="28022" ht="15">
      <c r="H28022" s="10"/>
    </row>
    <row r="28023" ht="15">
      <c r="H28023" s="10"/>
    </row>
    <row r="28024" ht="15">
      <c r="H28024" s="10"/>
    </row>
    <row r="28025" ht="15">
      <c r="H28025" s="10"/>
    </row>
    <row r="28026" ht="15">
      <c r="H28026" s="10"/>
    </row>
    <row r="28027" ht="15">
      <c r="H28027" s="10"/>
    </row>
    <row r="28028" ht="15">
      <c r="H28028" s="10"/>
    </row>
    <row r="28029" ht="15">
      <c r="H28029" s="10"/>
    </row>
    <row r="28030" ht="15">
      <c r="H28030" s="10"/>
    </row>
    <row r="28031" ht="15">
      <c r="H28031" s="10"/>
    </row>
    <row r="28032" ht="15">
      <c r="H28032" s="10"/>
    </row>
    <row r="28033" ht="15">
      <c r="H28033" s="10"/>
    </row>
    <row r="28034" ht="15">
      <c r="H28034" s="10"/>
    </row>
    <row r="28035" ht="15">
      <c r="H28035" s="10"/>
    </row>
    <row r="28036" ht="15">
      <c r="H28036" s="10"/>
    </row>
    <row r="28037" ht="15">
      <c r="H28037" s="10"/>
    </row>
    <row r="28038" ht="15">
      <c r="H28038" s="10"/>
    </row>
    <row r="28039" ht="15">
      <c r="H28039" s="10"/>
    </row>
    <row r="28040" ht="15">
      <c r="H28040" s="10"/>
    </row>
    <row r="28041" ht="15">
      <c r="H28041" s="10"/>
    </row>
    <row r="28042" ht="15">
      <c r="H28042" s="10"/>
    </row>
    <row r="28043" ht="15">
      <c r="H28043" s="10"/>
    </row>
    <row r="28044" ht="15">
      <c r="H28044" s="10"/>
    </row>
    <row r="28045" ht="15">
      <c r="H28045" s="10"/>
    </row>
    <row r="28046" ht="15">
      <c r="H28046" s="10"/>
    </row>
    <row r="28047" ht="15">
      <c r="H28047" s="10"/>
    </row>
    <row r="28048" ht="15">
      <c r="H28048" s="10"/>
    </row>
    <row r="28049" ht="15">
      <c r="H28049" s="10"/>
    </row>
    <row r="28050" ht="15">
      <c r="H28050" s="10"/>
    </row>
    <row r="28051" ht="15">
      <c r="H28051" s="10"/>
    </row>
    <row r="28052" ht="15">
      <c r="H28052" s="10"/>
    </row>
    <row r="28053" ht="15">
      <c r="H28053" s="10"/>
    </row>
    <row r="28054" ht="15">
      <c r="H28054" s="10"/>
    </row>
    <row r="28055" ht="15">
      <c r="H28055" s="10"/>
    </row>
    <row r="28056" ht="15">
      <c r="H28056" s="10"/>
    </row>
    <row r="28057" ht="15">
      <c r="H28057" s="10"/>
    </row>
    <row r="28058" ht="15">
      <c r="H28058" s="10"/>
    </row>
    <row r="28059" ht="15">
      <c r="H28059" s="10"/>
    </row>
    <row r="28060" ht="15">
      <c r="H28060" s="10"/>
    </row>
    <row r="28061" ht="15">
      <c r="H28061" s="10"/>
    </row>
    <row r="28062" ht="15">
      <c r="H28062" s="10"/>
    </row>
    <row r="28063" ht="15">
      <c r="H28063" s="10"/>
    </row>
    <row r="28064" ht="15">
      <c r="H28064" s="10"/>
    </row>
    <row r="28065" ht="15">
      <c r="H28065" s="10"/>
    </row>
    <row r="28066" ht="15">
      <c r="H28066" s="10"/>
    </row>
    <row r="28067" ht="15">
      <c r="H28067" s="10"/>
    </row>
    <row r="28068" ht="15">
      <c r="H28068" s="10"/>
    </row>
    <row r="28069" ht="15">
      <c r="H28069" s="10"/>
    </row>
    <row r="28070" ht="15">
      <c r="H28070" s="10"/>
    </row>
    <row r="28071" ht="15">
      <c r="H28071" s="10"/>
    </row>
    <row r="28072" ht="15">
      <c r="H28072" s="10"/>
    </row>
    <row r="28073" ht="15">
      <c r="H28073" s="10"/>
    </row>
    <row r="28074" ht="15">
      <c r="H28074" s="10"/>
    </row>
    <row r="28075" ht="15">
      <c r="H28075" s="10"/>
    </row>
    <row r="28076" ht="15">
      <c r="H28076" s="10"/>
    </row>
    <row r="28077" ht="15">
      <c r="H28077" s="10"/>
    </row>
    <row r="28078" ht="15">
      <c r="H28078" s="10"/>
    </row>
    <row r="28079" ht="15">
      <c r="H28079" s="10"/>
    </row>
    <row r="28080" ht="15">
      <c r="H28080" s="10"/>
    </row>
    <row r="28081" ht="15">
      <c r="H28081" s="10"/>
    </row>
    <row r="28082" ht="15">
      <c r="H28082" s="10"/>
    </row>
    <row r="28083" ht="15">
      <c r="H28083" s="10"/>
    </row>
    <row r="28084" ht="15">
      <c r="H28084" s="10"/>
    </row>
    <row r="28085" ht="15">
      <c r="H28085" s="10"/>
    </row>
    <row r="28086" ht="15">
      <c r="H28086" s="10"/>
    </row>
    <row r="28087" ht="15">
      <c r="H28087" s="10"/>
    </row>
    <row r="28088" ht="15">
      <c r="H28088" s="10"/>
    </row>
    <row r="28089" ht="15">
      <c r="H28089" s="10"/>
    </row>
    <row r="28090" ht="15">
      <c r="H28090" s="10"/>
    </row>
    <row r="28091" ht="15">
      <c r="H28091" s="10"/>
    </row>
    <row r="28092" ht="15">
      <c r="H28092" s="10"/>
    </row>
    <row r="28093" ht="15">
      <c r="H28093" s="10"/>
    </row>
    <row r="28094" ht="15">
      <c r="H28094" s="10"/>
    </row>
    <row r="28095" ht="15">
      <c r="H28095" s="10"/>
    </row>
    <row r="28096" ht="15">
      <c r="H28096" s="10"/>
    </row>
    <row r="28097" ht="15">
      <c r="H28097" s="10"/>
    </row>
    <row r="28098" ht="15">
      <c r="H28098" s="10"/>
    </row>
    <row r="28099" ht="15">
      <c r="H28099" s="10"/>
    </row>
    <row r="28100" ht="15">
      <c r="H28100" s="10"/>
    </row>
    <row r="28101" ht="15">
      <c r="H28101" s="10"/>
    </row>
    <row r="28102" ht="15">
      <c r="H28102" s="10"/>
    </row>
    <row r="28103" ht="15">
      <c r="H28103" s="10"/>
    </row>
    <row r="28104" ht="15">
      <c r="H28104" s="10"/>
    </row>
    <row r="28105" ht="15">
      <c r="H28105" s="10"/>
    </row>
    <row r="28106" ht="15">
      <c r="H28106" s="10"/>
    </row>
    <row r="28107" ht="15">
      <c r="H28107" s="10"/>
    </row>
    <row r="28108" ht="15">
      <c r="H28108" s="10"/>
    </row>
    <row r="28109" ht="15">
      <c r="H28109" s="10"/>
    </row>
    <row r="28110" ht="15">
      <c r="H28110" s="10"/>
    </row>
    <row r="28111" ht="15">
      <c r="H28111" s="10"/>
    </row>
    <row r="28112" ht="15">
      <c r="H28112" s="10"/>
    </row>
    <row r="28113" ht="15">
      <c r="H28113" s="10"/>
    </row>
    <row r="28114" ht="15">
      <c r="H28114" s="10"/>
    </row>
    <row r="28115" ht="15">
      <c r="H28115" s="10"/>
    </row>
    <row r="28116" ht="15">
      <c r="H28116" s="10"/>
    </row>
    <row r="28117" ht="15">
      <c r="H28117" s="10"/>
    </row>
    <row r="28118" ht="15">
      <c r="H28118" s="10"/>
    </row>
    <row r="28119" ht="15">
      <c r="H28119" s="10"/>
    </row>
    <row r="28120" ht="15">
      <c r="H28120" s="10"/>
    </row>
    <row r="28121" ht="15">
      <c r="H28121" s="10"/>
    </row>
    <row r="28122" ht="15">
      <c r="H28122" s="10"/>
    </row>
    <row r="28123" ht="15">
      <c r="H28123" s="10"/>
    </row>
    <row r="28124" ht="15">
      <c r="H28124" s="10"/>
    </row>
    <row r="28125" ht="15">
      <c r="H28125" s="10"/>
    </row>
    <row r="28126" ht="15">
      <c r="H28126" s="10"/>
    </row>
    <row r="28127" ht="15">
      <c r="H28127" s="10"/>
    </row>
    <row r="28128" ht="15">
      <c r="H28128" s="10"/>
    </row>
    <row r="28129" ht="15">
      <c r="H28129" s="10"/>
    </row>
    <row r="28130" ht="15">
      <c r="H28130" s="10"/>
    </row>
    <row r="28131" ht="15">
      <c r="H28131" s="10"/>
    </row>
    <row r="28132" ht="15">
      <c r="H28132" s="10"/>
    </row>
    <row r="28133" ht="15">
      <c r="H28133" s="10"/>
    </row>
    <row r="28134" ht="15">
      <c r="H28134" s="10"/>
    </row>
    <row r="28135" ht="15">
      <c r="H28135" s="10"/>
    </row>
    <row r="28136" ht="15">
      <c r="H28136" s="10"/>
    </row>
    <row r="28137" ht="15">
      <c r="H28137" s="10"/>
    </row>
    <row r="28138" ht="15">
      <c r="H28138" s="10"/>
    </row>
    <row r="28139" ht="15">
      <c r="H28139" s="10"/>
    </row>
    <row r="28140" ht="15">
      <c r="H28140" s="10"/>
    </row>
    <row r="28141" ht="15">
      <c r="H28141" s="10"/>
    </row>
    <row r="28142" ht="15">
      <c r="H28142" s="10"/>
    </row>
    <row r="28143" ht="15">
      <c r="H28143" s="10"/>
    </row>
    <row r="28144" ht="15">
      <c r="H28144" s="10"/>
    </row>
    <row r="28145" ht="15">
      <c r="H28145" s="10"/>
    </row>
    <row r="28146" ht="15">
      <c r="H28146" s="10"/>
    </row>
    <row r="28147" ht="15">
      <c r="H28147" s="10"/>
    </row>
    <row r="28148" ht="15">
      <c r="H28148" s="10"/>
    </row>
    <row r="28149" ht="15">
      <c r="H28149" s="10"/>
    </row>
    <row r="28150" ht="15">
      <c r="H28150" s="10"/>
    </row>
    <row r="28151" ht="15">
      <c r="H28151" s="10"/>
    </row>
    <row r="28152" ht="15">
      <c r="H28152" s="10"/>
    </row>
    <row r="28153" ht="15">
      <c r="H28153" s="10"/>
    </row>
    <row r="28154" ht="15">
      <c r="H28154" s="10"/>
    </row>
    <row r="28155" ht="15">
      <c r="H28155" s="10"/>
    </row>
    <row r="28156" ht="15">
      <c r="H28156" s="10"/>
    </row>
    <row r="28157" ht="15">
      <c r="H28157" s="10"/>
    </row>
    <row r="28158" ht="15">
      <c r="H28158" s="10"/>
    </row>
    <row r="28159" ht="15">
      <c r="H28159" s="10"/>
    </row>
    <row r="28160" ht="15">
      <c r="H28160" s="10"/>
    </row>
    <row r="28161" ht="15">
      <c r="H28161" s="10"/>
    </row>
    <row r="28162" ht="15">
      <c r="H28162" s="10"/>
    </row>
    <row r="28163" ht="15">
      <c r="H28163" s="10"/>
    </row>
    <row r="28164" ht="15">
      <c r="H28164" s="10"/>
    </row>
    <row r="28165" ht="15">
      <c r="H28165" s="10"/>
    </row>
    <row r="28166" ht="15">
      <c r="H28166" s="10"/>
    </row>
    <row r="28167" ht="15">
      <c r="H28167" s="10"/>
    </row>
    <row r="28168" ht="15">
      <c r="H28168" s="10"/>
    </row>
    <row r="28169" ht="15">
      <c r="H28169" s="10"/>
    </row>
    <row r="28170" ht="15">
      <c r="H28170" s="10"/>
    </row>
    <row r="28171" ht="15">
      <c r="H28171" s="10"/>
    </row>
    <row r="28172" ht="15">
      <c r="H28172" s="10"/>
    </row>
    <row r="28173" ht="15">
      <c r="H28173" s="10"/>
    </row>
    <row r="28174" ht="15">
      <c r="H28174" s="10"/>
    </row>
    <row r="28175" ht="15">
      <c r="H28175" s="10"/>
    </row>
    <row r="28176" ht="15">
      <c r="H28176" s="10"/>
    </row>
    <row r="28177" ht="15">
      <c r="H28177" s="10"/>
    </row>
    <row r="28178" ht="15">
      <c r="H28178" s="10"/>
    </row>
    <row r="28179" ht="15">
      <c r="H28179" s="10"/>
    </row>
    <row r="28180" ht="15">
      <c r="H28180" s="10"/>
    </row>
    <row r="28181" ht="15">
      <c r="H28181" s="10"/>
    </row>
    <row r="28182" ht="15">
      <c r="H28182" s="10"/>
    </row>
    <row r="28183" ht="15">
      <c r="H28183" s="10"/>
    </row>
    <row r="28184" ht="15">
      <c r="H28184" s="10"/>
    </row>
    <row r="28185" ht="15">
      <c r="H28185" s="10"/>
    </row>
    <row r="28186" ht="15">
      <c r="H28186" s="10"/>
    </row>
    <row r="28187" ht="15">
      <c r="H28187" s="10"/>
    </row>
    <row r="28188" ht="15">
      <c r="H28188" s="10"/>
    </row>
    <row r="28189" ht="15">
      <c r="H28189" s="10"/>
    </row>
    <row r="28190" ht="15">
      <c r="H28190" s="10"/>
    </row>
    <row r="28191" ht="15">
      <c r="H28191" s="10"/>
    </row>
    <row r="28192" ht="15">
      <c r="H28192" s="10"/>
    </row>
    <row r="28193" ht="15">
      <c r="H28193" s="10"/>
    </row>
    <row r="28194" ht="15">
      <c r="H28194" s="10"/>
    </row>
    <row r="28195" ht="15">
      <c r="H28195" s="10"/>
    </row>
    <row r="28196" ht="15">
      <c r="H28196" s="10"/>
    </row>
    <row r="28197" ht="15">
      <c r="H28197" s="10"/>
    </row>
    <row r="28198" ht="15">
      <c r="H28198" s="10"/>
    </row>
    <row r="28199" ht="15">
      <c r="H28199" s="10"/>
    </row>
    <row r="28200" ht="15">
      <c r="H28200" s="10"/>
    </row>
    <row r="28201" ht="15">
      <c r="H28201" s="10"/>
    </row>
    <row r="28202" ht="15">
      <c r="H28202" s="10"/>
    </row>
    <row r="28203" ht="15">
      <c r="H28203" s="10"/>
    </row>
    <row r="28204" ht="15">
      <c r="H28204" s="10"/>
    </row>
    <row r="28205" ht="15">
      <c r="H28205" s="10"/>
    </row>
    <row r="28206" ht="15">
      <c r="H28206" s="10"/>
    </row>
    <row r="28207" ht="15">
      <c r="H28207" s="10"/>
    </row>
    <row r="28208" ht="15">
      <c r="H28208" s="10"/>
    </row>
    <row r="28209" ht="15">
      <c r="H28209" s="10"/>
    </row>
    <row r="28210" ht="15">
      <c r="H28210" s="10"/>
    </row>
    <row r="28211" ht="15">
      <c r="H28211" s="10"/>
    </row>
    <row r="28212" ht="15">
      <c r="H28212" s="10"/>
    </row>
    <row r="28213" ht="15">
      <c r="H28213" s="10"/>
    </row>
    <row r="28214" ht="15">
      <c r="H28214" s="10"/>
    </row>
    <row r="28215" ht="15">
      <c r="H28215" s="10"/>
    </row>
    <row r="28216" ht="15">
      <c r="H28216" s="10"/>
    </row>
    <row r="28217" ht="15">
      <c r="H28217" s="10"/>
    </row>
    <row r="28218" ht="15">
      <c r="H28218" s="10"/>
    </row>
    <row r="28219" ht="15">
      <c r="H28219" s="10"/>
    </row>
    <row r="28220" ht="15">
      <c r="H28220" s="10"/>
    </row>
    <row r="28221" ht="15">
      <c r="H28221" s="10"/>
    </row>
    <row r="28222" ht="15">
      <c r="H28222" s="10"/>
    </row>
    <row r="28223" ht="15">
      <c r="H28223" s="10"/>
    </row>
    <row r="28224" ht="15">
      <c r="H28224" s="10"/>
    </row>
    <row r="28225" ht="15">
      <c r="H28225" s="10"/>
    </row>
    <row r="28226" ht="15">
      <c r="H28226" s="10"/>
    </row>
    <row r="28227" ht="15">
      <c r="H28227" s="10"/>
    </row>
    <row r="28228" ht="15">
      <c r="H28228" s="10"/>
    </row>
    <row r="28229" ht="15">
      <c r="H28229" s="10"/>
    </row>
    <row r="28230" ht="15">
      <c r="H28230" s="10"/>
    </row>
    <row r="28231" ht="15">
      <c r="H28231" s="10"/>
    </row>
    <row r="28232" ht="15">
      <c r="H28232" s="10"/>
    </row>
    <row r="28233" ht="15">
      <c r="H28233" s="10"/>
    </row>
    <row r="28234" ht="15">
      <c r="H28234" s="10"/>
    </row>
    <row r="28235" ht="15">
      <c r="H28235" s="10"/>
    </row>
    <row r="28236" ht="15">
      <c r="H28236" s="10"/>
    </row>
    <row r="28237" ht="15">
      <c r="H28237" s="10"/>
    </row>
    <row r="28238" ht="15">
      <c r="H28238" s="10"/>
    </row>
    <row r="28239" ht="15">
      <c r="H28239" s="10"/>
    </row>
    <row r="28240" ht="15">
      <c r="H28240" s="10"/>
    </row>
    <row r="28241" ht="15">
      <c r="H28241" s="10"/>
    </row>
    <row r="28242" ht="15">
      <c r="H28242" s="10"/>
    </row>
    <row r="28243" ht="15">
      <c r="H28243" s="10"/>
    </row>
    <row r="28244" ht="15">
      <c r="H28244" s="10"/>
    </row>
    <row r="28245" ht="15">
      <c r="H28245" s="10"/>
    </row>
    <row r="28246" ht="15">
      <c r="H28246" s="10"/>
    </row>
    <row r="28247" ht="15">
      <c r="H28247" s="10"/>
    </row>
    <row r="28248" ht="15">
      <c r="H28248" s="10"/>
    </row>
    <row r="28249" ht="15">
      <c r="H28249" s="10"/>
    </row>
    <row r="28250" ht="15">
      <c r="H28250" s="10"/>
    </row>
    <row r="28251" ht="15">
      <c r="H28251" s="10"/>
    </row>
    <row r="28252" ht="15">
      <c r="H28252" s="10"/>
    </row>
    <row r="28253" ht="15">
      <c r="H28253" s="10"/>
    </row>
    <row r="28254" ht="15">
      <c r="H28254" s="10"/>
    </row>
    <row r="28255" ht="15">
      <c r="H28255" s="10"/>
    </row>
    <row r="28256" ht="15">
      <c r="H28256" s="10"/>
    </row>
    <row r="28257" ht="15">
      <c r="H28257" s="10"/>
    </row>
    <row r="28258" ht="15">
      <c r="H28258" s="10"/>
    </row>
    <row r="28259" ht="15">
      <c r="H28259" s="10"/>
    </row>
    <row r="28260" ht="15">
      <c r="H28260" s="10"/>
    </row>
    <row r="28261" ht="15">
      <c r="H28261" s="10"/>
    </row>
    <row r="28262" ht="15">
      <c r="H28262" s="10"/>
    </row>
    <row r="28263" ht="15">
      <c r="H28263" s="10"/>
    </row>
    <row r="28264" ht="15">
      <c r="H28264" s="10"/>
    </row>
    <row r="28265" ht="15">
      <c r="H28265" s="10"/>
    </row>
    <row r="28266" ht="15">
      <c r="H28266" s="10"/>
    </row>
    <row r="28267" ht="15">
      <c r="H28267" s="10"/>
    </row>
    <row r="28268" ht="15">
      <c r="H28268" s="10"/>
    </row>
    <row r="28269" ht="15">
      <c r="H28269" s="10"/>
    </row>
    <row r="28270" ht="15">
      <c r="H28270" s="10"/>
    </row>
    <row r="28271" ht="15">
      <c r="H28271" s="10"/>
    </row>
    <row r="28272" ht="15">
      <c r="H28272" s="10"/>
    </row>
    <row r="28273" ht="15">
      <c r="H28273" s="10"/>
    </row>
    <row r="28274" ht="15">
      <c r="H28274" s="10"/>
    </row>
    <row r="28275" ht="15">
      <c r="H28275" s="10"/>
    </row>
    <row r="28276" ht="15">
      <c r="H28276" s="10"/>
    </row>
    <row r="28277" ht="15">
      <c r="H28277" s="10"/>
    </row>
    <row r="28278" ht="15">
      <c r="H28278" s="10"/>
    </row>
    <row r="28279" ht="15">
      <c r="H28279" s="10"/>
    </row>
    <row r="28280" ht="15">
      <c r="H28280" s="10"/>
    </row>
    <row r="28281" ht="15">
      <c r="H28281" s="10"/>
    </row>
    <row r="28282" ht="15">
      <c r="H28282" s="10"/>
    </row>
    <row r="28283" ht="15">
      <c r="H28283" s="10"/>
    </row>
    <row r="28284" ht="15">
      <c r="H28284" s="10"/>
    </row>
    <row r="28285" ht="15">
      <c r="H28285" s="10"/>
    </row>
    <row r="28286" ht="15">
      <c r="H28286" s="10"/>
    </row>
    <row r="28287" ht="15">
      <c r="H28287" s="10"/>
    </row>
    <row r="28288" ht="15">
      <c r="H28288" s="10"/>
    </row>
    <row r="28289" ht="15">
      <c r="H28289" s="10"/>
    </row>
    <row r="28290" ht="15">
      <c r="H28290" s="10"/>
    </row>
    <row r="28291" ht="15">
      <c r="H28291" s="10"/>
    </row>
    <row r="28292" ht="15">
      <c r="H28292" s="10"/>
    </row>
    <row r="28293" ht="15">
      <c r="H28293" s="10"/>
    </row>
    <row r="28294" ht="15">
      <c r="H28294" s="10"/>
    </row>
    <row r="28295" ht="15">
      <c r="H28295" s="10"/>
    </row>
    <row r="28296" ht="15">
      <c r="H28296" s="10"/>
    </row>
    <row r="28297" ht="15">
      <c r="H28297" s="10"/>
    </row>
    <row r="28298" ht="15">
      <c r="H28298" s="10"/>
    </row>
    <row r="28299" ht="15">
      <c r="H28299" s="10"/>
    </row>
    <row r="28300" ht="15">
      <c r="H28300" s="10"/>
    </row>
    <row r="28301" ht="15">
      <c r="H28301" s="10"/>
    </row>
    <row r="28302" ht="15">
      <c r="H28302" s="10"/>
    </row>
    <row r="28303" ht="15">
      <c r="H28303" s="10"/>
    </row>
    <row r="28304" ht="15">
      <c r="H28304" s="10"/>
    </row>
    <row r="28305" ht="15">
      <c r="H28305" s="10"/>
    </row>
    <row r="28306" ht="15">
      <c r="H28306" s="10"/>
    </row>
    <row r="28307" ht="15">
      <c r="H28307" s="10"/>
    </row>
    <row r="28308" ht="15">
      <c r="H28308" s="10"/>
    </row>
    <row r="28309" ht="15">
      <c r="H28309" s="10"/>
    </row>
    <row r="28310" ht="15">
      <c r="H28310" s="10"/>
    </row>
    <row r="28311" ht="15">
      <c r="H28311" s="10"/>
    </row>
    <row r="28312" ht="15">
      <c r="H28312" s="10"/>
    </row>
    <row r="28313" ht="15">
      <c r="H28313" s="10"/>
    </row>
    <row r="28314" ht="15">
      <c r="H28314" s="10"/>
    </row>
    <row r="28315" ht="15">
      <c r="H28315" s="10"/>
    </row>
    <row r="28316" ht="15">
      <c r="H28316" s="10"/>
    </row>
    <row r="28317" ht="15">
      <c r="H28317" s="10"/>
    </row>
    <row r="28318" ht="15">
      <c r="H28318" s="10"/>
    </row>
    <row r="28319" ht="15">
      <c r="H28319" s="10"/>
    </row>
    <row r="28320" ht="15">
      <c r="H28320" s="10"/>
    </row>
    <row r="28321" ht="15">
      <c r="H28321" s="10"/>
    </row>
    <row r="28322" ht="15">
      <c r="H28322" s="10"/>
    </row>
    <row r="28323" ht="15">
      <c r="H28323" s="10"/>
    </row>
    <row r="28324" ht="15">
      <c r="H28324" s="10"/>
    </row>
    <row r="28325" ht="15">
      <c r="H28325" s="10"/>
    </row>
    <row r="28326" ht="15">
      <c r="H28326" s="10"/>
    </row>
    <row r="28327" ht="15">
      <c r="H28327" s="10"/>
    </row>
    <row r="28328" ht="15">
      <c r="H28328" s="10"/>
    </row>
    <row r="28329" ht="15">
      <c r="H28329" s="10"/>
    </row>
    <row r="28330" ht="15">
      <c r="H28330" s="10"/>
    </row>
    <row r="28331" ht="15">
      <c r="H28331" s="10"/>
    </row>
    <row r="28332" ht="15">
      <c r="H28332" s="10"/>
    </row>
    <row r="28333" ht="15">
      <c r="H28333" s="10"/>
    </row>
    <row r="28334" ht="15">
      <c r="H28334" s="10"/>
    </row>
    <row r="28335" ht="15">
      <c r="H28335" s="10"/>
    </row>
    <row r="28336" ht="15">
      <c r="H28336" s="10"/>
    </row>
    <row r="28337" ht="15">
      <c r="H28337" s="10"/>
    </row>
    <row r="28338" ht="15">
      <c r="H28338" s="10"/>
    </row>
    <row r="28339" ht="15">
      <c r="H28339" s="10"/>
    </row>
    <row r="28340" ht="15">
      <c r="H28340" s="10"/>
    </row>
    <row r="28341" ht="15">
      <c r="H28341" s="10"/>
    </row>
    <row r="28342" ht="15">
      <c r="H28342" s="10"/>
    </row>
    <row r="28343" ht="15">
      <c r="H28343" s="10"/>
    </row>
    <row r="28344" ht="15">
      <c r="H28344" s="10"/>
    </row>
    <row r="28345" ht="15">
      <c r="H28345" s="10"/>
    </row>
    <row r="28346" ht="15">
      <c r="H28346" s="10"/>
    </row>
    <row r="28347" ht="15">
      <c r="H28347" s="10"/>
    </row>
    <row r="28348" ht="15">
      <c r="H28348" s="10"/>
    </row>
    <row r="28349" ht="15">
      <c r="H28349" s="10"/>
    </row>
    <row r="28350" ht="15">
      <c r="H28350" s="10"/>
    </row>
    <row r="28351" ht="15">
      <c r="H28351" s="10"/>
    </row>
    <row r="28352" ht="15">
      <c r="H28352" s="10"/>
    </row>
    <row r="28353" ht="15">
      <c r="H28353" s="10"/>
    </row>
    <row r="28354" ht="15">
      <c r="H28354" s="10"/>
    </row>
    <row r="28355" ht="15">
      <c r="H28355" s="10"/>
    </row>
    <row r="28356" ht="15">
      <c r="H28356" s="10"/>
    </row>
    <row r="28357" ht="15">
      <c r="H28357" s="10"/>
    </row>
    <row r="28358" ht="15">
      <c r="H28358" s="10"/>
    </row>
    <row r="28359" ht="15">
      <c r="H28359" s="10"/>
    </row>
    <row r="28360" ht="15">
      <c r="H28360" s="10"/>
    </row>
    <row r="28361" ht="15">
      <c r="H28361" s="10"/>
    </row>
    <row r="28362" ht="15">
      <c r="H28362" s="10"/>
    </row>
    <row r="28363" ht="15">
      <c r="H28363" s="10"/>
    </row>
    <row r="28364" ht="15">
      <c r="H28364" s="10"/>
    </row>
    <row r="28365" ht="15">
      <c r="H28365" s="10"/>
    </row>
    <row r="28366" ht="15">
      <c r="H28366" s="10"/>
    </row>
    <row r="28367" ht="15">
      <c r="H28367" s="10"/>
    </row>
    <row r="28368" ht="15">
      <c r="H28368" s="10"/>
    </row>
    <row r="28369" ht="15">
      <c r="H28369" s="10"/>
    </row>
    <row r="28370" ht="15">
      <c r="H28370" s="10"/>
    </row>
    <row r="28371" ht="15">
      <c r="H28371" s="10"/>
    </row>
    <row r="28372" ht="15">
      <c r="H28372" s="10"/>
    </row>
    <row r="28373" ht="15">
      <c r="H28373" s="10"/>
    </row>
    <row r="28374" ht="15">
      <c r="H28374" s="10"/>
    </row>
    <row r="28375" ht="15">
      <c r="H28375" s="10"/>
    </row>
    <row r="28376" ht="15">
      <c r="H28376" s="10"/>
    </row>
    <row r="28377" ht="15">
      <c r="H28377" s="10"/>
    </row>
    <row r="28378" ht="15">
      <c r="H28378" s="10"/>
    </row>
    <row r="28379" ht="15">
      <c r="H28379" s="10"/>
    </row>
    <row r="28380" ht="15">
      <c r="H28380" s="10"/>
    </row>
    <row r="28381" ht="15">
      <c r="H28381" s="10"/>
    </row>
    <row r="28382" ht="15">
      <c r="H28382" s="10"/>
    </row>
    <row r="28383" ht="15">
      <c r="H28383" s="10"/>
    </row>
    <row r="28384" ht="15">
      <c r="H28384" s="10"/>
    </row>
    <row r="28385" ht="15">
      <c r="H28385" s="10"/>
    </row>
    <row r="28386" ht="15">
      <c r="H28386" s="10"/>
    </row>
    <row r="28387" ht="15">
      <c r="H28387" s="10"/>
    </row>
    <row r="28388" ht="15">
      <c r="H28388" s="10"/>
    </row>
    <row r="28389" ht="15">
      <c r="H28389" s="10"/>
    </row>
    <row r="28390" ht="15">
      <c r="H28390" s="10"/>
    </row>
    <row r="28391" ht="15">
      <c r="H28391" s="10"/>
    </row>
    <row r="28392" ht="15">
      <c r="H28392" s="10"/>
    </row>
    <row r="28393" ht="15">
      <c r="H28393" s="10"/>
    </row>
    <row r="28394" ht="15">
      <c r="H28394" s="10"/>
    </row>
    <row r="28395" ht="15">
      <c r="H28395" s="10"/>
    </row>
    <row r="28396" ht="15">
      <c r="H28396" s="10"/>
    </row>
    <row r="28397" ht="15">
      <c r="H28397" s="10"/>
    </row>
    <row r="28398" ht="15">
      <c r="H28398" s="10"/>
    </row>
    <row r="28399" ht="15">
      <c r="H28399" s="10"/>
    </row>
    <row r="28400" ht="15">
      <c r="H28400" s="10"/>
    </row>
    <row r="28401" ht="15">
      <c r="H28401" s="10"/>
    </row>
    <row r="28402" ht="15">
      <c r="H28402" s="10"/>
    </row>
    <row r="28403" ht="15">
      <c r="H28403" s="10"/>
    </row>
    <row r="28404" ht="15">
      <c r="H28404" s="10"/>
    </row>
    <row r="28405" ht="15">
      <c r="H28405" s="10"/>
    </row>
    <row r="28406" ht="15">
      <c r="H28406" s="10"/>
    </row>
    <row r="28407" ht="15">
      <c r="H28407" s="10"/>
    </row>
    <row r="28408" ht="15">
      <c r="H28408" s="10"/>
    </row>
    <row r="28409" ht="15">
      <c r="H28409" s="10"/>
    </row>
    <row r="28410" ht="15">
      <c r="H28410" s="10"/>
    </row>
    <row r="28411" ht="15">
      <c r="H28411" s="10"/>
    </row>
    <row r="28412" ht="15">
      <c r="H28412" s="10"/>
    </row>
    <row r="28413" ht="15">
      <c r="H28413" s="10"/>
    </row>
    <row r="28414" ht="15">
      <c r="H28414" s="10"/>
    </row>
    <row r="28415" ht="15">
      <c r="H28415" s="10"/>
    </row>
    <row r="28416" ht="15">
      <c r="H28416" s="10"/>
    </row>
    <row r="28417" ht="15">
      <c r="H28417" s="10"/>
    </row>
    <row r="28418" ht="15">
      <c r="H28418" s="10"/>
    </row>
    <row r="28419" ht="15">
      <c r="H28419" s="10"/>
    </row>
    <row r="28420" ht="15">
      <c r="H28420" s="10"/>
    </row>
    <row r="28421" ht="15">
      <c r="H28421" s="10"/>
    </row>
    <row r="28422" ht="15">
      <c r="H28422" s="10"/>
    </row>
    <row r="28423" ht="15">
      <c r="H28423" s="10"/>
    </row>
    <row r="28424" ht="15">
      <c r="H28424" s="10"/>
    </row>
    <row r="28425" ht="15">
      <c r="H28425" s="10"/>
    </row>
    <row r="28426" ht="15">
      <c r="H28426" s="10"/>
    </row>
    <row r="28427" ht="15">
      <c r="H28427" s="10"/>
    </row>
    <row r="28428" ht="15">
      <c r="H28428" s="10"/>
    </row>
    <row r="28429" ht="15">
      <c r="H28429" s="10"/>
    </row>
    <row r="28430" ht="15">
      <c r="H28430" s="10"/>
    </row>
    <row r="28431" ht="15">
      <c r="H28431" s="10"/>
    </row>
    <row r="28432" ht="15">
      <c r="H28432" s="10"/>
    </row>
    <row r="28433" ht="15">
      <c r="H28433" s="10"/>
    </row>
    <row r="28434" ht="15">
      <c r="H28434" s="10"/>
    </row>
    <row r="28435" ht="15">
      <c r="H28435" s="10"/>
    </row>
    <row r="28436" ht="15">
      <c r="H28436" s="10"/>
    </row>
    <row r="28437" ht="15">
      <c r="H28437" s="10"/>
    </row>
    <row r="28438" ht="15">
      <c r="H28438" s="10"/>
    </row>
    <row r="28439" ht="15">
      <c r="H28439" s="10"/>
    </row>
    <row r="28440" ht="15">
      <c r="H28440" s="10"/>
    </row>
    <row r="28441" ht="15">
      <c r="H28441" s="10"/>
    </row>
    <row r="28442" ht="15">
      <c r="H28442" s="10"/>
    </row>
    <row r="28443" ht="15">
      <c r="H28443" s="10"/>
    </row>
    <row r="28444" ht="15">
      <c r="H28444" s="10"/>
    </row>
    <row r="28445" ht="15">
      <c r="H28445" s="10"/>
    </row>
    <row r="28446" ht="15">
      <c r="H28446" s="10"/>
    </row>
    <row r="28447" ht="15">
      <c r="H28447" s="10"/>
    </row>
    <row r="28448" ht="15">
      <c r="H28448" s="10"/>
    </row>
    <row r="28449" ht="15">
      <c r="H28449" s="10"/>
    </row>
    <row r="28450" ht="15">
      <c r="H28450" s="10"/>
    </row>
    <row r="28451" ht="15">
      <c r="H28451" s="10"/>
    </row>
    <row r="28452" ht="15">
      <c r="H28452" s="10"/>
    </row>
    <row r="28453" ht="15">
      <c r="H28453" s="10"/>
    </row>
    <row r="28454" ht="15">
      <c r="H28454" s="10"/>
    </row>
    <row r="28455" ht="15">
      <c r="H28455" s="10"/>
    </row>
    <row r="28456" ht="15">
      <c r="H28456" s="10"/>
    </row>
    <row r="28457" ht="15">
      <c r="H28457" s="10"/>
    </row>
    <row r="28458" ht="15">
      <c r="H28458" s="10"/>
    </row>
    <row r="28459" ht="15">
      <c r="H28459" s="10"/>
    </row>
    <row r="28460" ht="15">
      <c r="H28460" s="10"/>
    </row>
    <row r="28461" ht="15">
      <c r="H28461" s="10"/>
    </row>
    <row r="28462" ht="15">
      <c r="H28462" s="10"/>
    </row>
    <row r="28463" ht="15">
      <c r="H28463" s="10"/>
    </row>
    <row r="28464" ht="15">
      <c r="H28464" s="10"/>
    </row>
    <row r="28465" ht="15">
      <c r="H28465" s="10"/>
    </row>
    <row r="28466" ht="15">
      <c r="H28466" s="10"/>
    </row>
    <row r="28467" ht="15">
      <c r="H28467" s="10"/>
    </row>
    <row r="28468" ht="15">
      <c r="H28468" s="10"/>
    </row>
    <row r="28469" ht="15">
      <c r="H28469" s="10"/>
    </row>
    <row r="28470" ht="15">
      <c r="H28470" s="10"/>
    </row>
    <row r="28471" ht="15">
      <c r="H28471" s="10"/>
    </row>
    <row r="28472" ht="15">
      <c r="H28472" s="10"/>
    </row>
    <row r="28473" ht="15">
      <c r="H28473" s="10"/>
    </row>
    <row r="28474" ht="15">
      <c r="H28474" s="10"/>
    </row>
    <row r="28475" ht="15">
      <c r="H28475" s="10"/>
    </row>
    <row r="28476" ht="15">
      <c r="H28476" s="10"/>
    </row>
    <row r="28477" ht="15">
      <c r="H28477" s="10"/>
    </row>
    <row r="28478" ht="15">
      <c r="H28478" s="10"/>
    </row>
    <row r="28479" ht="15">
      <c r="H28479" s="10"/>
    </row>
    <row r="28480" ht="15">
      <c r="H28480" s="10"/>
    </row>
    <row r="28481" ht="15">
      <c r="H28481" s="10"/>
    </row>
    <row r="28482" ht="15">
      <c r="H28482" s="10"/>
    </row>
    <row r="28483" ht="15">
      <c r="H28483" s="10"/>
    </row>
    <row r="28484" ht="15">
      <c r="H28484" s="10"/>
    </row>
    <row r="28485" ht="15">
      <c r="H28485" s="10"/>
    </row>
    <row r="28486" ht="15">
      <c r="H28486" s="10"/>
    </row>
    <row r="28487" ht="15">
      <c r="H28487" s="10"/>
    </row>
    <row r="28488" ht="15">
      <c r="H28488" s="10"/>
    </row>
    <row r="28489" ht="15">
      <c r="H28489" s="10"/>
    </row>
    <row r="28490" ht="15">
      <c r="H28490" s="10"/>
    </row>
    <row r="28491" ht="15">
      <c r="H28491" s="10"/>
    </row>
    <row r="28492" ht="15">
      <c r="H28492" s="10"/>
    </row>
    <row r="28493" ht="15">
      <c r="H28493" s="10"/>
    </row>
    <row r="28494" ht="15">
      <c r="H28494" s="10"/>
    </row>
    <row r="28495" ht="15">
      <c r="H28495" s="10"/>
    </row>
    <row r="28496" ht="15">
      <c r="H28496" s="10"/>
    </row>
    <row r="28497" ht="15">
      <c r="H28497" s="10"/>
    </row>
    <row r="28498" ht="15">
      <c r="H28498" s="10"/>
    </row>
    <row r="28499" ht="15">
      <c r="H28499" s="10"/>
    </row>
    <row r="28500" ht="15">
      <c r="H28500" s="10"/>
    </row>
    <row r="28501" ht="15">
      <c r="H28501" s="10"/>
    </row>
    <row r="28502" ht="15">
      <c r="H28502" s="10"/>
    </row>
    <row r="28503" ht="15">
      <c r="H28503" s="10"/>
    </row>
    <row r="28504" ht="15">
      <c r="H28504" s="10"/>
    </row>
    <row r="28505" ht="15">
      <c r="H28505" s="10"/>
    </row>
    <row r="28506" ht="15">
      <c r="H28506" s="10"/>
    </row>
    <row r="28507" ht="15">
      <c r="H28507" s="10"/>
    </row>
    <row r="28508" ht="15">
      <c r="H28508" s="10"/>
    </row>
    <row r="28509" ht="15">
      <c r="H28509" s="10"/>
    </row>
    <row r="28510" ht="15">
      <c r="H28510" s="10"/>
    </row>
    <row r="28511" ht="15">
      <c r="H28511" s="10"/>
    </row>
    <row r="28512" ht="15">
      <c r="H28512" s="10"/>
    </row>
    <row r="28513" ht="15">
      <c r="H28513" s="10"/>
    </row>
    <row r="28514" ht="15">
      <c r="H28514" s="10"/>
    </row>
    <row r="28515" ht="15">
      <c r="H28515" s="10"/>
    </row>
    <row r="28516" ht="15">
      <c r="H28516" s="10"/>
    </row>
    <row r="28517" ht="15">
      <c r="H28517" s="10"/>
    </row>
    <row r="28518" ht="15">
      <c r="H28518" s="10"/>
    </row>
    <row r="28519" ht="15">
      <c r="H28519" s="10"/>
    </row>
    <row r="28520" ht="15">
      <c r="H28520" s="10"/>
    </row>
    <row r="28521" ht="15">
      <c r="H28521" s="10"/>
    </row>
    <row r="28522" ht="15">
      <c r="H28522" s="10"/>
    </row>
    <row r="28523" ht="15">
      <c r="H28523" s="10"/>
    </row>
    <row r="28524" ht="15">
      <c r="H28524" s="10"/>
    </row>
    <row r="28525" ht="15">
      <c r="H28525" s="10"/>
    </row>
    <row r="28526" ht="15">
      <c r="H28526" s="10"/>
    </row>
    <row r="28527" ht="15">
      <c r="H28527" s="10"/>
    </row>
    <row r="28528" ht="15">
      <c r="H28528" s="10"/>
    </row>
    <row r="28529" ht="15">
      <c r="H28529" s="10"/>
    </row>
    <row r="28530" ht="15">
      <c r="H28530" s="10"/>
    </row>
    <row r="28531" ht="15">
      <c r="H28531" s="10"/>
    </row>
    <row r="28532" ht="15">
      <c r="H28532" s="10"/>
    </row>
    <row r="28533" ht="15">
      <c r="H28533" s="10"/>
    </row>
    <row r="28534" ht="15">
      <c r="H28534" s="10"/>
    </row>
    <row r="28535" ht="15">
      <c r="H28535" s="10"/>
    </row>
    <row r="28536" ht="15">
      <c r="H28536" s="10"/>
    </row>
    <row r="28537" ht="15">
      <c r="H28537" s="10"/>
    </row>
    <row r="28538" ht="15">
      <c r="H28538" s="10"/>
    </row>
    <row r="28539" ht="15">
      <c r="H28539" s="10"/>
    </row>
    <row r="28540" ht="15">
      <c r="H28540" s="10"/>
    </row>
    <row r="28541" ht="15">
      <c r="H28541" s="10"/>
    </row>
    <row r="28542" ht="15">
      <c r="H28542" s="10"/>
    </row>
    <row r="28543" ht="15">
      <c r="H28543" s="10"/>
    </row>
    <row r="28544" ht="15">
      <c r="H28544" s="10"/>
    </row>
    <row r="28545" ht="15">
      <c r="H28545" s="10"/>
    </row>
    <row r="28546" ht="15">
      <c r="H28546" s="10"/>
    </row>
    <row r="28547" ht="15">
      <c r="H28547" s="10"/>
    </row>
    <row r="28548" ht="15">
      <c r="H28548" s="10"/>
    </row>
    <row r="28549" ht="15">
      <c r="H28549" s="10"/>
    </row>
    <row r="28550" ht="15">
      <c r="H28550" s="10"/>
    </row>
    <row r="28551" ht="15">
      <c r="H28551" s="10"/>
    </row>
    <row r="28552" ht="15">
      <c r="H28552" s="10"/>
    </row>
    <row r="28553" ht="15">
      <c r="H28553" s="10"/>
    </row>
    <row r="28554" ht="15">
      <c r="H28554" s="10"/>
    </row>
    <row r="28555" ht="15">
      <c r="H28555" s="10"/>
    </row>
    <row r="28556" ht="15">
      <c r="H28556" s="10"/>
    </row>
    <row r="28557" ht="15">
      <c r="H28557" s="10"/>
    </row>
    <row r="28558" ht="15">
      <c r="H28558" s="10"/>
    </row>
    <row r="28559" ht="15">
      <c r="H28559" s="10"/>
    </row>
    <row r="28560" ht="15">
      <c r="H28560" s="10"/>
    </row>
    <row r="28561" ht="15">
      <c r="H28561" s="10"/>
    </row>
    <row r="28562" ht="15">
      <c r="H28562" s="10"/>
    </row>
    <row r="28563" ht="15">
      <c r="H28563" s="10"/>
    </row>
    <row r="28564" ht="15">
      <c r="H28564" s="10"/>
    </row>
    <row r="28565" ht="15">
      <c r="H28565" s="10"/>
    </row>
    <row r="28566" ht="15">
      <c r="H28566" s="10"/>
    </row>
    <row r="28567" ht="15">
      <c r="H28567" s="10"/>
    </row>
    <row r="28568" ht="15">
      <c r="H28568" s="10"/>
    </row>
    <row r="28569" ht="15">
      <c r="H28569" s="10"/>
    </row>
    <row r="28570" ht="15">
      <c r="H28570" s="10"/>
    </row>
    <row r="28571" ht="15">
      <c r="H28571" s="10"/>
    </row>
    <row r="28572" ht="15">
      <c r="H28572" s="10"/>
    </row>
    <row r="28573" ht="15">
      <c r="H28573" s="10"/>
    </row>
    <row r="28574" ht="15">
      <c r="H28574" s="10"/>
    </row>
    <row r="28575" ht="15">
      <c r="H28575" s="10"/>
    </row>
    <row r="28576" ht="15">
      <c r="H28576" s="10"/>
    </row>
    <row r="28577" ht="15">
      <c r="H28577" s="10"/>
    </row>
    <row r="28578" ht="15">
      <c r="H28578" s="10"/>
    </row>
    <row r="28579" ht="15">
      <c r="H28579" s="10"/>
    </row>
    <row r="28580" ht="15">
      <c r="H28580" s="10"/>
    </row>
    <row r="28581" ht="15">
      <c r="H28581" s="10"/>
    </row>
    <row r="28582" ht="15">
      <c r="H28582" s="10"/>
    </row>
    <row r="28583" ht="15">
      <c r="H28583" s="10"/>
    </row>
    <row r="28584" ht="15">
      <c r="H28584" s="10"/>
    </row>
    <row r="28585" ht="15">
      <c r="H28585" s="10"/>
    </row>
    <row r="28586" ht="15">
      <c r="H28586" s="10"/>
    </row>
    <row r="28587" ht="15">
      <c r="H28587" s="10"/>
    </row>
    <row r="28588" ht="15">
      <c r="H28588" s="10"/>
    </row>
    <row r="28589" ht="15">
      <c r="H28589" s="10"/>
    </row>
    <row r="28590" ht="15">
      <c r="H28590" s="10"/>
    </row>
    <row r="28591" ht="15">
      <c r="H28591" s="10"/>
    </row>
    <row r="28592" ht="15">
      <c r="H28592" s="10"/>
    </row>
    <row r="28593" ht="15">
      <c r="H28593" s="10"/>
    </row>
    <row r="28594" ht="15">
      <c r="H28594" s="10"/>
    </row>
    <row r="28595" ht="15">
      <c r="H28595" s="10"/>
    </row>
    <row r="28596" ht="15">
      <c r="H28596" s="10"/>
    </row>
    <row r="28597" ht="15">
      <c r="H28597" s="10"/>
    </row>
    <row r="28598" ht="15">
      <c r="H28598" s="10"/>
    </row>
    <row r="28599" ht="15">
      <c r="H28599" s="10"/>
    </row>
    <row r="28600" ht="15">
      <c r="H28600" s="10"/>
    </row>
    <row r="28601" ht="15">
      <c r="H28601" s="10"/>
    </row>
    <row r="28602" ht="15">
      <c r="H28602" s="10"/>
    </row>
    <row r="28603" ht="15">
      <c r="H28603" s="10"/>
    </row>
    <row r="28604" ht="15">
      <c r="H28604" s="10"/>
    </row>
    <row r="28605" ht="15">
      <c r="H28605" s="10"/>
    </row>
    <row r="28606" ht="15">
      <c r="H28606" s="10"/>
    </row>
    <row r="28607" ht="15">
      <c r="H28607" s="10"/>
    </row>
    <row r="28608" ht="15">
      <c r="H28608" s="10"/>
    </row>
    <row r="28609" ht="15">
      <c r="H28609" s="10"/>
    </row>
    <row r="28610" ht="15">
      <c r="H28610" s="10"/>
    </row>
    <row r="28611" ht="15">
      <c r="H28611" s="10"/>
    </row>
    <row r="28612" ht="15">
      <c r="H28612" s="10"/>
    </row>
    <row r="28613" ht="15">
      <c r="H28613" s="10"/>
    </row>
    <row r="28614" ht="15">
      <c r="H28614" s="10"/>
    </row>
    <row r="28615" ht="15">
      <c r="H28615" s="10"/>
    </row>
    <row r="28616" ht="15">
      <c r="H28616" s="10"/>
    </row>
    <row r="28617" ht="15">
      <c r="H28617" s="10"/>
    </row>
    <row r="28618" ht="15">
      <c r="H28618" s="10"/>
    </row>
    <row r="28619" ht="15">
      <c r="H28619" s="10"/>
    </row>
    <row r="28620" ht="15">
      <c r="H28620" s="10"/>
    </row>
    <row r="28621" ht="15">
      <c r="H28621" s="10"/>
    </row>
    <row r="28622" ht="15">
      <c r="H28622" s="10"/>
    </row>
    <row r="28623" ht="15">
      <c r="H28623" s="10"/>
    </row>
    <row r="28624" ht="15">
      <c r="H28624" s="10"/>
    </row>
    <row r="28625" ht="15">
      <c r="H28625" s="10"/>
    </row>
    <row r="28626" ht="15">
      <c r="H28626" s="10"/>
    </row>
    <row r="28627" ht="15">
      <c r="H28627" s="10"/>
    </row>
    <row r="28628" ht="15">
      <c r="H28628" s="10"/>
    </row>
    <row r="28629" ht="15">
      <c r="H28629" s="10"/>
    </row>
    <row r="28630" ht="15">
      <c r="H28630" s="10"/>
    </row>
    <row r="28631" ht="15">
      <c r="H28631" s="10"/>
    </row>
    <row r="28632" ht="15">
      <c r="H28632" s="10"/>
    </row>
    <row r="28633" ht="15">
      <c r="H28633" s="10"/>
    </row>
    <row r="28634" ht="15">
      <c r="H28634" s="10"/>
    </row>
    <row r="28635" ht="15">
      <c r="H28635" s="10"/>
    </row>
    <row r="28636" ht="15">
      <c r="H28636" s="10"/>
    </row>
    <row r="28637" ht="15">
      <c r="H28637" s="10"/>
    </row>
    <row r="28638" ht="15">
      <c r="H28638" s="10"/>
    </row>
    <row r="28639" ht="15">
      <c r="H28639" s="10"/>
    </row>
    <row r="28640" ht="15">
      <c r="H28640" s="10"/>
    </row>
    <row r="28641" ht="15">
      <c r="H28641" s="10"/>
    </row>
    <row r="28642" ht="15">
      <c r="H28642" s="10"/>
    </row>
    <row r="28643" ht="15">
      <c r="H28643" s="10"/>
    </row>
    <row r="28644" ht="15">
      <c r="H28644" s="10"/>
    </row>
    <row r="28645" ht="15">
      <c r="H28645" s="10"/>
    </row>
    <row r="28646" ht="15">
      <c r="H28646" s="10"/>
    </row>
    <row r="28647" ht="15">
      <c r="H28647" s="10"/>
    </row>
    <row r="28648" ht="15">
      <c r="H28648" s="10"/>
    </row>
    <row r="28649" ht="15">
      <c r="H28649" s="10"/>
    </row>
    <row r="28650" ht="15">
      <c r="H28650" s="10"/>
    </row>
    <row r="28651" ht="15">
      <c r="H28651" s="10"/>
    </row>
    <row r="28652" ht="15">
      <c r="H28652" s="10"/>
    </row>
    <row r="28653" ht="15">
      <c r="H28653" s="10"/>
    </row>
    <row r="28654" ht="15">
      <c r="H28654" s="10"/>
    </row>
    <row r="28655" ht="15">
      <c r="H28655" s="10"/>
    </row>
    <row r="28656" ht="15">
      <c r="H28656" s="10"/>
    </row>
    <row r="28657" ht="15">
      <c r="H28657" s="10"/>
    </row>
    <row r="28658" ht="15">
      <c r="H28658" s="10"/>
    </row>
    <row r="28659" ht="15">
      <c r="H28659" s="10"/>
    </row>
    <row r="28660" ht="15">
      <c r="H28660" s="10"/>
    </row>
    <row r="28661" ht="15">
      <c r="H28661" s="10"/>
    </row>
    <row r="28662" ht="15">
      <c r="H28662" s="10"/>
    </row>
    <row r="28663" ht="15">
      <c r="H28663" s="10"/>
    </row>
    <row r="28664" ht="15">
      <c r="H28664" s="10"/>
    </row>
    <row r="28665" ht="15">
      <c r="H28665" s="10"/>
    </row>
    <row r="28666" ht="15">
      <c r="H28666" s="10"/>
    </row>
    <row r="28667" ht="15">
      <c r="H28667" s="10"/>
    </row>
    <row r="28668" ht="15">
      <c r="H28668" s="10"/>
    </row>
    <row r="28669" ht="15">
      <c r="H28669" s="10"/>
    </row>
    <row r="28670" ht="15">
      <c r="H28670" s="10"/>
    </row>
    <row r="28671" ht="15">
      <c r="H28671" s="10"/>
    </row>
    <row r="28672" ht="15">
      <c r="H28672" s="10"/>
    </row>
    <row r="28673" ht="15">
      <c r="H28673" s="10"/>
    </row>
    <row r="28674" ht="15">
      <c r="H28674" s="10"/>
    </row>
    <row r="28675" ht="15">
      <c r="H28675" s="10"/>
    </row>
    <row r="28676" ht="15">
      <c r="H28676" s="10"/>
    </row>
    <row r="28677" ht="15">
      <c r="H28677" s="10"/>
    </row>
    <row r="28678" ht="15">
      <c r="H28678" s="10"/>
    </row>
    <row r="28679" ht="15">
      <c r="H28679" s="10"/>
    </row>
    <row r="28680" ht="15">
      <c r="H28680" s="10"/>
    </row>
    <row r="28681" ht="15">
      <c r="H28681" s="10"/>
    </row>
    <row r="28682" ht="15">
      <c r="H28682" s="10"/>
    </row>
    <row r="28683" ht="15">
      <c r="H28683" s="10"/>
    </row>
    <row r="28684" ht="15">
      <c r="H28684" s="10"/>
    </row>
    <row r="28685" ht="15">
      <c r="H28685" s="10"/>
    </row>
    <row r="28686" ht="15">
      <c r="H28686" s="10"/>
    </row>
    <row r="28687" ht="15">
      <c r="H28687" s="10"/>
    </row>
    <row r="28688" ht="15">
      <c r="H28688" s="10"/>
    </row>
    <row r="28689" ht="15">
      <c r="H28689" s="10"/>
    </row>
    <row r="28690" ht="15">
      <c r="H28690" s="10"/>
    </row>
    <row r="28691" ht="15">
      <c r="H28691" s="10"/>
    </row>
    <row r="28692" ht="15">
      <c r="H28692" s="10"/>
    </row>
    <row r="28693" ht="15">
      <c r="H28693" s="10"/>
    </row>
    <row r="28694" ht="15">
      <c r="H28694" s="10"/>
    </row>
    <row r="28695" ht="15">
      <c r="H28695" s="10"/>
    </row>
    <row r="28696" ht="15">
      <c r="H28696" s="10"/>
    </row>
    <row r="28697" ht="15">
      <c r="H28697" s="10"/>
    </row>
    <row r="28698" ht="15">
      <c r="H28698" s="10"/>
    </row>
    <row r="28699" ht="15">
      <c r="H28699" s="10"/>
    </row>
    <row r="28700" ht="15">
      <c r="H28700" s="10"/>
    </row>
    <row r="28701" ht="15">
      <c r="H28701" s="10"/>
    </row>
    <row r="28702" ht="15">
      <c r="H28702" s="10"/>
    </row>
    <row r="28703" ht="15">
      <c r="H28703" s="10"/>
    </row>
    <row r="28704" ht="15">
      <c r="H28704" s="10"/>
    </row>
    <row r="28705" ht="15">
      <c r="H28705" s="10"/>
    </row>
    <row r="28706" ht="15">
      <c r="H28706" s="10"/>
    </row>
    <row r="28707" ht="15">
      <c r="H28707" s="10"/>
    </row>
    <row r="28708" ht="15">
      <c r="H28708" s="10"/>
    </row>
    <row r="28709" ht="15">
      <c r="H28709" s="10"/>
    </row>
    <row r="28710" ht="15">
      <c r="H28710" s="10"/>
    </row>
    <row r="28711" ht="15">
      <c r="H28711" s="10"/>
    </row>
    <row r="28712" ht="15">
      <c r="H28712" s="10"/>
    </row>
    <row r="28713" ht="15">
      <c r="H28713" s="10"/>
    </row>
    <row r="28714" ht="15">
      <c r="H28714" s="10"/>
    </row>
    <row r="28715" ht="15">
      <c r="H28715" s="10"/>
    </row>
    <row r="28716" ht="15">
      <c r="H28716" s="10"/>
    </row>
    <row r="28717" ht="15">
      <c r="H28717" s="10"/>
    </row>
    <row r="28718" ht="15">
      <c r="H28718" s="10"/>
    </row>
    <row r="28719" ht="15">
      <c r="H28719" s="10"/>
    </row>
    <row r="28720" ht="15">
      <c r="H28720" s="10"/>
    </row>
    <row r="28721" ht="15">
      <c r="H28721" s="10"/>
    </row>
    <row r="28722" ht="15">
      <c r="H28722" s="10"/>
    </row>
    <row r="28723" ht="15">
      <c r="H28723" s="10"/>
    </row>
    <row r="28724" ht="15">
      <c r="H28724" s="10"/>
    </row>
    <row r="28725" ht="15">
      <c r="H28725" s="10"/>
    </row>
    <row r="28726" ht="15">
      <c r="H28726" s="10"/>
    </row>
    <row r="28727" ht="15">
      <c r="H28727" s="10"/>
    </row>
    <row r="28728" ht="15">
      <c r="H28728" s="10"/>
    </row>
    <row r="28729" ht="15">
      <c r="H28729" s="10"/>
    </row>
    <row r="28730" ht="15">
      <c r="H28730" s="10"/>
    </row>
    <row r="28731" ht="15">
      <c r="H28731" s="10"/>
    </row>
    <row r="28732" ht="15">
      <c r="H28732" s="10"/>
    </row>
    <row r="28733" ht="15">
      <c r="H28733" s="10"/>
    </row>
    <row r="28734" ht="15">
      <c r="H28734" s="10"/>
    </row>
    <row r="28735" ht="15">
      <c r="H28735" s="10"/>
    </row>
    <row r="28736" ht="15">
      <c r="H28736" s="10"/>
    </row>
    <row r="28737" ht="15">
      <c r="H28737" s="10"/>
    </row>
    <row r="28738" ht="15">
      <c r="H28738" s="10"/>
    </row>
    <row r="28739" ht="15">
      <c r="H28739" s="10"/>
    </row>
    <row r="28740" ht="15">
      <c r="H28740" s="10"/>
    </row>
    <row r="28741" ht="15">
      <c r="H28741" s="10"/>
    </row>
    <row r="28742" ht="15">
      <c r="H28742" s="10"/>
    </row>
    <row r="28743" ht="15">
      <c r="H28743" s="10"/>
    </row>
    <row r="28744" ht="15">
      <c r="H28744" s="10"/>
    </row>
    <row r="28745" ht="15">
      <c r="H28745" s="10"/>
    </row>
    <row r="28746" ht="15">
      <c r="H28746" s="10"/>
    </row>
    <row r="28747" ht="15">
      <c r="H28747" s="10"/>
    </row>
    <row r="28748" ht="15">
      <c r="H28748" s="10"/>
    </row>
    <row r="28749" ht="15">
      <c r="H28749" s="10"/>
    </row>
    <row r="28750" ht="15">
      <c r="H28750" s="10"/>
    </row>
    <row r="28751" ht="15">
      <c r="H28751" s="10"/>
    </row>
    <row r="28752" ht="15">
      <c r="H28752" s="10"/>
    </row>
    <row r="28753" ht="15">
      <c r="H28753" s="10"/>
    </row>
    <row r="28754" ht="15">
      <c r="H28754" s="10"/>
    </row>
    <row r="28755" ht="15">
      <c r="H28755" s="10"/>
    </row>
    <row r="28756" ht="15">
      <c r="H28756" s="10"/>
    </row>
    <row r="28757" ht="15">
      <c r="H28757" s="10"/>
    </row>
    <row r="28758" ht="15">
      <c r="H28758" s="10"/>
    </row>
    <row r="28759" ht="15">
      <c r="H28759" s="10"/>
    </row>
    <row r="28760" ht="15">
      <c r="H28760" s="10"/>
    </row>
    <row r="28761" ht="15">
      <c r="H28761" s="10"/>
    </row>
    <row r="28762" ht="15">
      <c r="H28762" s="10"/>
    </row>
    <row r="28763" ht="15">
      <c r="H28763" s="10"/>
    </row>
    <row r="28764" ht="15">
      <c r="H28764" s="10"/>
    </row>
    <row r="28765" ht="15">
      <c r="H28765" s="10"/>
    </row>
    <row r="28766" ht="15">
      <c r="H28766" s="10"/>
    </row>
    <row r="28767" ht="15">
      <c r="H28767" s="10"/>
    </row>
    <row r="28768" ht="15">
      <c r="H28768" s="10"/>
    </row>
    <row r="28769" ht="15">
      <c r="H28769" s="10"/>
    </row>
    <row r="28770" ht="15">
      <c r="H28770" s="10"/>
    </row>
    <row r="28771" ht="15">
      <c r="H28771" s="10"/>
    </row>
    <row r="28772" ht="15">
      <c r="H28772" s="10"/>
    </row>
    <row r="28773" ht="15">
      <c r="H28773" s="10"/>
    </row>
    <row r="28774" ht="15">
      <c r="H28774" s="10"/>
    </row>
    <row r="28775" ht="15">
      <c r="H28775" s="10"/>
    </row>
    <row r="28776" ht="15">
      <c r="H28776" s="10"/>
    </row>
    <row r="28777" ht="15">
      <c r="H28777" s="10"/>
    </row>
    <row r="28778" ht="15">
      <c r="H28778" s="10"/>
    </row>
    <row r="28779" ht="15">
      <c r="H28779" s="10"/>
    </row>
    <row r="28780" ht="15">
      <c r="H28780" s="10"/>
    </row>
    <row r="28781" ht="15">
      <c r="H28781" s="10"/>
    </row>
    <row r="28782" ht="15">
      <c r="H28782" s="10"/>
    </row>
    <row r="28783" ht="15">
      <c r="H28783" s="10"/>
    </row>
    <row r="28784" ht="15">
      <c r="H28784" s="10"/>
    </row>
    <row r="28785" ht="15">
      <c r="H28785" s="10"/>
    </row>
    <row r="28786" ht="15">
      <c r="H28786" s="10"/>
    </row>
    <row r="28787" ht="15">
      <c r="H28787" s="10"/>
    </row>
    <row r="28788" ht="15">
      <c r="H28788" s="10"/>
    </row>
    <row r="28789" ht="15">
      <c r="H28789" s="10"/>
    </row>
    <row r="28790" ht="15">
      <c r="H28790" s="10"/>
    </row>
    <row r="28791" ht="15">
      <c r="H28791" s="10"/>
    </row>
    <row r="28792" ht="15">
      <c r="H28792" s="10"/>
    </row>
    <row r="28793" ht="15">
      <c r="H28793" s="10"/>
    </row>
    <row r="28794" ht="15">
      <c r="H28794" s="10"/>
    </row>
    <row r="28795" ht="15">
      <c r="H28795" s="10"/>
    </row>
    <row r="28796" ht="15">
      <c r="H28796" s="10"/>
    </row>
    <row r="28797" ht="15">
      <c r="H28797" s="10"/>
    </row>
    <row r="28798" ht="15">
      <c r="H28798" s="10"/>
    </row>
    <row r="28799" ht="15">
      <c r="H28799" s="10"/>
    </row>
    <row r="28800" ht="15">
      <c r="H28800" s="10"/>
    </row>
    <row r="28801" ht="15">
      <c r="H28801" s="10"/>
    </row>
    <row r="28802" ht="15">
      <c r="H28802" s="10"/>
    </row>
    <row r="28803" ht="15">
      <c r="H28803" s="10"/>
    </row>
    <row r="28804" ht="15">
      <c r="H28804" s="10"/>
    </row>
    <row r="28805" ht="15">
      <c r="H28805" s="10"/>
    </row>
    <row r="28806" ht="15">
      <c r="H28806" s="10"/>
    </row>
    <row r="28807" ht="15">
      <c r="H28807" s="10"/>
    </row>
    <row r="28808" ht="15">
      <c r="H28808" s="10"/>
    </row>
    <row r="28809" ht="15">
      <c r="H28809" s="10"/>
    </row>
    <row r="28810" ht="15">
      <c r="H28810" s="10"/>
    </row>
    <row r="28811" ht="15">
      <c r="H28811" s="10"/>
    </row>
    <row r="28812" ht="15">
      <c r="H28812" s="10"/>
    </row>
    <row r="28813" ht="15">
      <c r="H28813" s="10"/>
    </row>
    <row r="28814" ht="15">
      <c r="H28814" s="10"/>
    </row>
    <row r="28815" ht="15">
      <c r="H28815" s="10"/>
    </row>
    <row r="28816" ht="15">
      <c r="H28816" s="10"/>
    </row>
    <row r="28817" ht="15">
      <c r="H28817" s="10"/>
    </row>
    <row r="28818" ht="15">
      <c r="H28818" s="10"/>
    </row>
    <row r="28819" ht="15">
      <c r="H28819" s="10"/>
    </row>
    <row r="28820" ht="15">
      <c r="H28820" s="10"/>
    </row>
    <row r="28821" ht="15">
      <c r="H28821" s="10"/>
    </row>
    <row r="28822" ht="15">
      <c r="H28822" s="10"/>
    </row>
    <row r="28823" ht="15">
      <c r="H28823" s="10"/>
    </row>
    <row r="28824" ht="15">
      <c r="H28824" s="10"/>
    </row>
    <row r="28825" ht="15">
      <c r="H28825" s="10"/>
    </row>
    <row r="28826" ht="15">
      <c r="H28826" s="10"/>
    </row>
    <row r="28827" ht="15">
      <c r="H28827" s="10"/>
    </row>
    <row r="28828" ht="15">
      <c r="H28828" s="10"/>
    </row>
    <row r="28829" ht="15">
      <c r="H28829" s="10"/>
    </row>
    <row r="28830" ht="15">
      <c r="H28830" s="10"/>
    </row>
    <row r="28831" ht="15">
      <c r="H28831" s="10"/>
    </row>
    <row r="28832" ht="15">
      <c r="H28832" s="10"/>
    </row>
    <row r="28833" ht="15">
      <c r="H28833" s="10"/>
    </row>
    <row r="28834" ht="15">
      <c r="H28834" s="10"/>
    </row>
    <row r="28835" ht="15">
      <c r="H28835" s="10"/>
    </row>
    <row r="28836" ht="15">
      <c r="H28836" s="10"/>
    </row>
    <row r="28837" ht="15">
      <c r="H28837" s="10"/>
    </row>
    <row r="28838" ht="15">
      <c r="H28838" s="10"/>
    </row>
    <row r="28839" ht="15">
      <c r="H28839" s="10"/>
    </row>
    <row r="28840" ht="15">
      <c r="H28840" s="10"/>
    </row>
    <row r="28841" ht="15">
      <c r="H28841" s="10"/>
    </row>
    <row r="28842" ht="15">
      <c r="H28842" s="10"/>
    </row>
    <row r="28843" ht="15">
      <c r="H28843" s="10"/>
    </row>
    <row r="28844" ht="15">
      <c r="H28844" s="10"/>
    </row>
    <row r="28845" ht="15">
      <c r="H28845" s="10"/>
    </row>
    <row r="28846" ht="15">
      <c r="H28846" s="10"/>
    </row>
    <row r="28847" ht="15">
      <c r="H28847" s="10"/>
    </row>
    <row r="28848" ht="15">
      <c r="H28848" s="10"/>
    </row>
    <row r="28849" ht="15">
      <c r="H28849" s="10"/>
    </row>
    <row r="28850" ht="15">
      <c r="H28850" s="10"/>
    </row>
    <row r="28851" ht="15">
      <c r="H28851" s="10"/>
    </row>
    <row r="28852" ht="15">
      <c r="H28852" s="10"/>
    </row>
    <row r="28853" ht="15">
      <c r="H28853" s="10"/>
    </row>
    <row r="28854" ht="15">
      <c r="H28854" s="10"/>
    </row>
    <row r="28855" ht="15">
      <c r="H28855" s="10"/>
    </row>
    <row r="28856" ht="15">
      <c r="H28856" s="10"/>
    </row>
    <row r="28857" ht="15">
      <c r="H28857" s="10"/>
    </row>
    <row r="28858" ht="15">
      <c r="H28858" s="10"/>
    </row>
    <row r="28859" ht="15">
      <c r="H28859" s="10"/>
    </row>
    <row r="28860" ht="15">
      <c r="H28860" s="10"/>
    </row>
    <row r="28861" ht="15">
      <c r="H28861" s="10"/>
    </row>
    <row r="28862" ht="15">
      <c r="H28862" s="10"/>
    </row>
    <row r="28863" ht="15">
      <c r="H28863" s="10"/>
    </row>
    <row r="28864" ht="15">
      <c r="H28864" s="10"/>
    </row>
    <row r="28865" ht="15">
      <c r="H28865" s="10"/>
    </row>
    <row r="28866" ht="15">
      <c r="H28866" s="10"/>
    </row>
    <row r="28867" ht="15">
      <c r="H28867" s="10"/>
    </row>
    <row r="28868" ht="15">
      <c r="H28868" s="10"/>
    </row>
    <row r="28869" ht="15">
      <c r="H28869" s="10"/>
    </row>
    <row r="28870" ht="15">
      <c r="H28870" s="10"/>
    </row>
    <row r="28871" ht="15">
      <c r="H28871" s="10"/>
    </row>
    <row r="28872" ht="15">
      <c r="H28872" s="10"/>
    </row>
    <row r="28873" ht="15">
      <c r="H28873" s="10"/>
    </row>
    <row r="28874" ht="15">
      <c r="H28874" s="10"/>
    </row>
    <row r="28875" ht="15">
      <c r="H28875" s="10"/>
    </row>
    <row r="28876" ht="15">
      <c r="H28876" s="10"/>
    </row>
    <row r="28877" ht="15">
      <c r="H28877" s="10"/>
    </row>
    <row r="28878" ht="15">
      <c r="H28878" s="10"/>
    </row>
    <row r="28879" ht="15">
      <c r="H28879" s="10"/>
    </row>
    <row r="28880" ht="15">
      <c r="H28880" s="10"/>
    </row>
    <row r="28881" ht="15">
      <c r="H28881" s="10"/>
    </row>
    <row r="28882" ht="15">
      <c r="H28882" s="10"/>
    </row>
    <row r="28883" ht="15">
      <c r="H28883" s="10"/>
    </row>
    <row r="28884" ht="15">
      <c r="H28884" s="10"/>
    </row>
    <row r="28885" ht="15">
      <c r="H28885" s="10"/>
    </row>
    <row r="28886" ht="15">
      <c r="H28886" s="10"/>
    </row>
    <row r="28887" ht="15">
      <c r="H28887" s="10"/>
    </row>
    <row r="28888" ht="15">
      <c r="H28888" s="10"/>
    </row>
    <row r="28889" ht="15">
      <c r="H28889" s="10"/>
    </row>
    <row r="28890" ht="15">
      <c r="H28890" s="10"/>
    </row>
    <row r="28891" ht="15">
      <c r="H28891" s="10"/>
    </row>
    <row r="28892" ht="15">
      <c r="H28892" s="10"/>
    </row>
    <row r="28893" ht="15">
      <c r="H28893" s="10"/>
    </row>
    <row r="28894" ht="15">
      <c r="H28894" s="10"/>
    </row>
    <row r="28895" ht="15">
      <c r="H28895" s="10"/>
    </row>
    <row r="28896" ht="15">
      <c r="H28896" s="10"/>
    </row>
    <row r="28897" ht="15">
      <c r="H28897" s="10"/>
    </row>
    <row r="28898" ht="15">
      <c r="H28898" s="10"/>
    </row>
    <row r="28899" ht="15">
      <c r="H28899" s="10"/>
    </row>
    <row r="28900" ht="15">
      <c r="H28900" s="10"/>
    </row>
    <row r="28901" ht="15">
      <c r="H28901" s="10"/>
    </row>
    <row r="28902" ht="15">
      <c r="H28902" s="10"/>
    </row>
    <row r="28903" ht="15">
      <c r="H28903" s="10"/>
    </row>
    <row r="28904" ht="15">
      <c r="H28904" s="10"/>
    </row>
    <row r="28905" ht="15">
      <c r="H28905" s="10"/>
    </row>
    <row r="28906" ht="15">
      <c r="H28906" s="10"/>
    </row>
    <row r="28907" ht="15">
      <c r="H28907" s="10"/>
    </row>
    <row r="28908" ht="15">
      <c r="H28908" s="10"/>
    </row>
    <row r="28909" ht="15">
      <c r="H28909" s="10"/>
    </row>
    <row r="28910" ht="15">
      <c r="H28910" s="10"/>
    </row>
    <row r="28911" ht="15">
      <c r="H28911" s="10"/>
    </row>
    <row r="28912" ht="15">
      <c r="H28912" s="10"/>
    </row>
    <row r="28913" ht="15">
      <c r="H28913" s="10"/>
    </row>
    <row r="28914" ht="15">
      <c r="H28914" s="10"/>
    </row>
    <row r="28915" ht="15">
      <c r="H28915" s="10"/>
    </row>
    <row r="28916" ht="15">
      <c r="H28916" s="10"/>
    </row>
    <row r="28917" ht="15">
      <c r="H28917" s="10"/>
    </row>
    <row r="28918" ht="15">
      <c r="H28918" s="10"/>
    </row>
    <row r="28919" ht="15">
      <c r="H28919" s="10"/>
    </row>
    <row r="28920" ht="15">
      <c r="H28920" s="10"/>
    </row>
    <row r="28921" ht="15">
      <c r="H28921" s="10"/>
    </row>
    <row r="28922" ht="15">
      <c r="H28922" s="10"/>
    </row>
    <row r="28923" ht="15">
      <c r="H28923" s="10"/>
    </row>
    <row r="28924" ht="15">
      <c r="H28924" s="10"/>
    </row>
    <row r="28925" ht="15">
      <c r="H28925" s="10"/>
    </row>
    <row r="28926" ht="15">
      <c r="H28926" s="10"/>
    </row>
    <row r="28927" ht="15">
      <c r="H28927" s="10"/>
    </row>
    <row r="28928" ht="15">
      <c r="H28928" s="10"/>
    </row>
    <row r="28929" ht="15">
      <c r="H28929" s="10"/>
    </row>
    <row r="28930" ht="15">
      <c r="H28930" s="10"/>
    </row>
    <row r="28931" ht="15">
      <c r="H28931" s="10"/>
    </row>
    <row r="28932" ht="15">
      <c r="H28932" s="10"/>
    </row>
    <row r="28933" ht="15">
      <c r="H28933" s="10"/>
    </row>
    <row r="28934" ht="15">
      <c r="H28934" s="10"/>
    </row>
    <row r="28935" ht="15">
      <c r="H28935" s="10"/>
    </row>
    <row r="28936" ht="15">
      <c r="H28936" s="10"/>
    </row>
    <row r="28937" ht="15">
      <c r="H28937" s="10"/>
    </row>
    <row r="28938" ht="15">
      <c r="H28938" s="10"/>
    </row>
    <row r="28939" ht="15">
      <c r="H28939" s="10"/>
    </row>
    <row r="28940" ht="15">
      <c r="H28940" s="10"/>
    </row>
    <row r="28941" ht="15">
      <c r="H28941" s="10"/>
    </row>
    <row r="28942" ht="15">
      <c r="H28942" s="10"/>
    </row>
    <row r="28943" ht="15">
      <c r="H28943" s="10"/>
    </row>
    <row r="28944" ht="15">
      <c r="H28944" s="10"/>
    </row>
    <row r="28945" ht="15">
      <c r="H28945" s="10"/>
    </row>
    <row r="28946" ht="15">
      <c r="H28946" s="10"/>
    </row>
    <row r="28947" ht="15">
      <c r="H28947" s="10"/>
    </row>
    <row r="28948" ht="15">
      <c r="H28948" s="10"/>
    </row>
    <row r="28949" ht="15">
      <c r="H28949" s="10"/>
    </row>
    <row r="28950" ht="15">
      <c r="H28950" s="10"/>
    </row>
    <row r="28951" ht="15">
      <c r="H28951" s="10"/>
    </row>
    <row r="28952" ht="15">
      <c r="H28952" s="10"/>
    </row>
    <row r="28953" ht="15">
      <c r="H28953" s="10"/>
    </row>
    <row r="28954" ht="15">
      <c r="H28954" s="10"/>
    </row>
    <row r="28955" ht="15">
      <c r="H28955" s="10"/>
    </row>
    <row r="28956" ht="15">
      <c r="H28956" s="10"/>
    </row>
    <row r="28957" ht="15">
      <c r="H28957" s="10"/>
    </row>
    <row r="28958" ht="15">
      <c r="H28958" s="10"/>
    </row>
    <row r="28959" ht="15">
      <c r="H28959" s="10"/>
    </row>
    <row r="28960" ht="15">
      <c r="H28960" s="10"/>
    </row>
    <row r="28961" ht="15">
      <c r="H28961" s="10"/>
    </row>
    <row r="28962" ht="15">
      <c r="H28962" s="10"/>
    </row>
    <row r="28963" ht="15">
      <c r="H28963" s="10"/>
    </row>
    <row r="28964" ht="15">
      <c r="H28964" s="10"/>
    </row>
    <row r="28965" ht="15">
      <c r="H28965" s="10"/>
    </row>
    <row r="28966" ht="15">
      <c r="H28966" s="10"/>
    </row>
    <row r="28967" ht="15">
      <c r="H28967" s="10"/>
    </row>
    <row r="28968" ht="15">
      <c r="H28968" s="10"/>
    </row>
    <row r="28969" ht="15">
      <c r="H28969" s="10"/>
    </row>
    <row r="28970" ht="15">
      <c r="H28970" s="10"/>
    </row>
    <row r="28971" ht="15">
      <c r="H28971" s="10"/>
    </row>
    <row r="28972" ht="15">
      <c r="H28972" s="10"/>
    </row>
    <row r="28973" ht="15">
      <c r="H28973" s="10"/>
    </row>
    <row r="28974" ht="15">
      <c r="H28974" s="10"/>
    </row>
    <row r="28975" ht="15">
      <c r="H28975" s="10"/>
    </row>
    <row r="28976" ht="15">
      <c r="H28976" s="10"/>
    </row>
    <row r="28977" ht="15">
      <c r="H28977" s="10"/>
    </row>
    <row r="28978" ht="15">
      <c r="H28978" s="10"/>
    </row>
    <row r="28979" ht="15">
      <c r="H28979" s="10"/>
    </row>
    <row r="28980" ht="15">
      <c r="H28980" s="10"/>
    </row>
    <row r="28981" ht="15">
      <c r="H28981" s="10"/>
    </row>
    <row r="28982" ht="15">
      <c r="H28982" s="10"/>
    </row>
    <row r="28983" ht="15">
      <c r="H28983" s="10"/>
    </row>
    <row r="28984" ht="15">
      <c r="H28984" s="10"/>
    </row>
    <row r="28985" ht="15">
      <c r="H28985" s="10"/>
    </row>
    <row r="28986" ht="15">
      <c r="H28986" s="10"/>
    </row>
    <row r="28987" ht="15">
      <c r="H28987" s="10"/>
    </row>
    <row r="28988" ht="15">
      <c r="H28988" s="10"/>
    </row>
    <row r="28989" ht="15">
      <c r="H28989" s="10"/>
    </row>
    <row r="28990" ht="15">
      <c r="H28990" s="10"/>
    </row>
    <row r="28991" ht="15">
      <c r="H28991" s="10"/>
    </row>
    <row r="28992" ht="15">
      <c r="H28992" s="10"/>
    </row>
    <row r="28993" ht="15">
      <c r="H28993" s="10"/>
    </row>
    <row r="28994" ht="15">
      <c r="H28994" s="10"/>
    </row>
    <row r="28995" ht="15">
      <c r="H28995" s="10"/>
    </row>
    <row r="28996" ht="15">
      <c r="H28996" s="10"/>
    </row>
    <row r="28997" ht="15">
      <c r="H28997" s="10"/>
    </row>
    <row r="28998" ht="15">
      <c r="H28998" s="10"/>
    </row>
    <row r="28999" ht="15">
      <c r="H28999" s="10"/>
    </row>
    <row r="29000" ht="15">
      <c r="H29000" s="10"/>
    </row>
    <row r="29001" ht="15">
      <c r="H29001" s="10"/>
    </row>
    <row r="29002" ht="15">
      <c r="H29002" s="10"/>
    </row>
    <row r="29003" ht="15">
      <c r="H29003" s="10"/>
    </row>
    <row r="29004" ht="15">
      <c r="H29004" s="10"/>
    </row>
    <row r="29005" ht="15">
      <c r="H29005" s="10"/>
    </row>
    <row r="29006" ht="15">
      <c r="H29006" s="10"/>
    </row>
    <row r="29007" ht="15">
      <c r="H29007" s="10"/>
    </row>
    <row r="29008" ht="15">
      <c r="H29008" s="10"/>
    </row>
    <row r="29009" ht="15">
      <c r="H29009" s="10"/>
    </row>
    <row r="29010" ht="15">
      <c r="H29010" s="10"/>
    </row>
    <row r="29011" ht="15">
      <c r="H29011" s="10"/>
    </row>
    <row r="29012" ht="15">
      <c r="H29012" s="10"/>
    </row>
    <row r="29013" ht="15">
      <c r="H29013" s="10"/>
    </row>
    <row r="29014" ht="15">
      <c r="H29014" s="10"/>
    </row>
    <row r="29015" ht="15">
      <c r="H29015" s="10"/>
    </row>
    <row r="29016" ht="15">
      <c r="H29016" s="10"/>
    </row>
    <row r="29017" ht="15">
      <c r="H29017" s="10"/>
    </row>
    <row r="29018" ht="15">
      <c r="H29018" s="10"/>
    </row>
    <row r="29019" ht="15">
      <c r="H29019" s="10"/>
    </row>
    <row r="29020" ht="15">
      <c r="H29020" s="10"/>
    </row>
    <row r="29021" ht="15">
      <c r="H29021" s="10"/>
    </row>
    <row r="29022" ht="15">
      <c r="H29022" s="10"/>
    </row>
    <row r="29023" ht="15">
      <c r="H29023" s="10"/>
    </row>
    <row r="29024" ht="15">
      <c r="H29024" s="10"/>
    </row>
    <row r="29025" ht="15">
      <c r="H29025" s="10"/>
    </row>
    <row r="29026" ht="15">
      <c r="H29026" s="10"/>
    </row>
    <row r="29027" ht="15">
      <c r="H29027" s="10"/>
    </row>
    <row r="29028" ht="15">
      <c r="H29028" s="10"/>
    </row>
    <row r="29029" ht="15">
      <c r="H29029" s="10"/>
    </row>
    <row r="29030" ht="15">
      <c r="H29030" s="10"/>
    </row>
    <row r="29031" ht="15">
      <c r="H29031" s="10"/>
    </row>
    <row r="29032" ht="15">
      <c r="H29032" s="10"/>
    </row>
    <row r="29033" ht="15">
      <c r="H29033" s="10"/>
    </row>
    <row r="29034" ht="15">
      <c r="H29034" s="10"/>
    </row>
    <row r="29035" ht="15">
      <c r="H29035" s="10"/>
    </row>
    <row r="29036" ht="15">
      <c r="H29036" s="10"/>
    </row>
    <row r="29037" ht="15">
      <c r="H29037" s="10"/>
    </row>
    <row r="29038" ht="15">
      <c r="H29038" s="10"/>
    </row>
    <row r="29039" ht="15">
      <c r="H29039" s="10"/>
    </row>
    <row r="29040" ht="15">
      <c r="H29040" s="10"/>
    </row>
    <row r="29041" ht="15">
      <c r="H29041" s="10"/>
    </row>
    <row r="29042" ht="15">
      <c r="H29042" s="10"/>
    </row>
    <row r="29043" ht="15">
      <c r="H29043" s="10"/>
    </row>
    <row r="29044" ht="15">
      <c r="H29044" s="10"/>
    </row>
    <row r="29045" ht="15">
      <c r="H29045" s="10"/>
    </row>
    <row r="29046" ht="15">
      <c r="H29046" s="10"/>
    </row>
    <row r="29047" ht="15">
      <c r="H29047" s="10"/>
    </row>
    <row r="29048" ht="15">
      <c r="H29048" s="10"/>
    </row>
    <row r="29049" ht="15">
      <c r="H29049" s="10"/>
    </row>
    <row r="29050" ht="15">
      <c r="H29050" s="10"/>
    </row>
    <row r="29051" ht="15">
      <c r="H29051" s="10"/>
    </row>
    <row r="29052" ht="15">
      <c r="H29052" s="10"/>
    </row>
    <row r="29053" ht="15">
      <c r="H29053" s="10"/>
    </row>
    <row r="29054" ht="15">
      <c r="H29054" s="10"/>
    </row>
    <row r="29055" ht="15">
      <c r="H29055" s="10"/>
    </row>
    <row r="29056" ht="15">
      <c r="H29056" s="10"/>
    </row>
    <row r="29057" ht="15">
      <c r="H29057" s="10"/>
    </row>
    <row r="29058" ht="15">
      <c r="H29058" s="10"/>
    </row>
    <row r="29059" ht="15">
      <c r="H29059" s="10"/>
    </row>
    <row r="29060" ht="15">
      <c r="H29060" s="10"/>
    </row>
    <row r="29061" ht="15">
      <c r="H29061" s="10"/>
    </row>
    <row r="29062" ht="15">
      <c r="H29062" s="10"/>
    </row>
    <row r="29063" ht="15">
      <c r="H29063" s="10"/>
    </row>
    <row r="29064" ht="15">
      <c r="H29064" s="10"/>
    </row>
    <row r="29065" ht="15">
      <c r="H29065" s="10"/>
    </row>
    <row r="29066" ht="15">
      <c r="H29066" s="10"/>
    </row>
    <row r="29067" ht="15">
      <c r="H29067" s="10"/>
    </row>
    <row r="29068" ht="15">
      <c r="H29068" s="10"/>
    </row>
    <row r="29069" ht="15">
      <c r="H29069" s="10"/>
    </row>
    <row r="29070" ht="15">
      <c r="H29070" s="10"/>
    </row>
    <row r="29071" ht="15">
      <c r="H29071" s="10"/>
    </row>
    <row r="29072" ht="15">
      <c r="H29072" s="10"/>
    </row>
    <row r="29073" ht="15">
      <c r="H29073" s="10"/>
    </row>
    <row r="29074" ht="15">
      <c r="H29074" s="10"/>
    </row>
    <row r="29075" ht="15">
      <c r="H29075" s="10"/>
    </row>
    <row r="29076" ht="15">
      <c r="H29076" s="10"/>
    </row>
    <row r="29077" ht="15">
      <c r="H29077" s="10"/>
    </row>
    <row r="29078" ht="15">
      <c r="H29078" s="10"/>
    </row>
    <row r="29079" ht="15">
      <c r="H29079" s="10"/>
    </row>
    <row r="29080" ht="15">
      <c r="H29080" s="10"/>
    </row>
    <row r="29081" ht="15">
      <c r="H29081" s="10"/>
    </row>
    <row r="29082" ht="15">
      <c r="H29082" s="10"/>
    </row>
    <row r="29083" ht="15">
      <c r="H29083" s="10"/>
    </row>
    <row r="29084" ht="15">
      <c r="H29084" s="10"/>
    </row>
    <row r="29085" ht="15">
      <c r="H29085" s="10"/>
    </row>
    <row r="29086" ht="15">
      <c r="H29086" s="10"/>
    </row>
    <row r="29087" ht="15">
      <c r="H29087" s="10"/>
    </row>
    <row r="29088" ht="15">
      <c r="H29088" s="10"/>
    </row>
    <row r="29089" ht="15">
      <c r="H29089" s="10"/>
    </row>
    <row r="29090" ht="15">
      <c r="H29090" s="10"/>
    </row>
    <row r="29091" ht="15">
      <c r="H29091" s="10"/>
    </row>
    <row r="29092" ht="15">
      <c r="H29092" s="10"/>
    </row>
    <row r="29093" ht="15">
      <c r="H29093" s="10"/>
    </row>
    <row r="29094" ht="15">
      <c r="H29094" s="10"/>
    </row>
    <row r="29095" ht="15">
      <c r="H29095" s="10"/>
    </row>
    <row r="29096" ht="15">
      <c r="H29096" s="10"/>
    </row>
    <row r="29097" ht="15">
      <c r="H29097" s="10"/>
    </row>
    <row r="29098" ht="15">
      <c r="H29098" s="10"/>
    </row>
    <row r="29099" ht="15">
      <c r="H29099" s="10"/>
    </row>
    <row r="29100" ht="15">
      <c r="H29100" s="10"/>
    </row>
    <row r="29101" ht="15">
      <c r="H29101" s="10"/>
    </row>
    <row r="29102" ht="15">
      <c r="H29102" s="10"/>
    </row>
    <row r="29103" ht="15">
      <c r="H29103" s="10"/>
    </row>
    <row r="29104" ht="15">
      <c r="H29104" s="10"/>
    </row>
    <row r="29105" ht="15">
      <c r="H29105" s="10"/>
    </row>
    <row r="29106" ht="15">
      <c r="H29106" s="10"/>
    </row>
    <row r="29107" ht="15">
      <c r="H29107" s="10"/>
    </row>
    <row r="29108" ht="15">
      <c r="H29108" s="10"/>
    </row>
    <row r="29109" ht="15">
      <c r="H29109" s="10"/>
    </row>
    <row r="29110" ht="15">
      <c r="H29110" s="10"/>
    </row>
    <row r="29111" ht="15">
      <c r="H29111" s="10"/>
    </row>
    <row r="29112" ht="15">
      <c r="H29112" s="10"/>
    </row>
    <row r="29113" ht="15">
      <c r="H29113" s="10"/>
    </row>
    <row r="29114" ht="15">
      <c r="H29114" s="10"/>
    </row>
    <row r="29115" ht="15">
      <c r="H29115" s="10"/>
    </row>
    <row r="29116" ht="15">
      <c r="H29116" s="10"/>
    </row>
    <row r="29117" ht="15">
      <c r="H29117" s="10"/>
    </row>
    <row r="29118" ht="15">
      <c r="H29118" s="10"/>
    </row>
    <row r="29119" ht="15">
      <c r="H29119" s="10"/>
    </row>
    <row r="29120" ht="15">
      <c r="H29120" s="10"/>
    </row>
    <row r="29121" ht="15">
      <c r="H29121" s="10"/>
    </row>
    <row r="29122" ht="15">
      <c r="H29122" s="10"/>
    </row>
    <row r="29123" ht="15">
      <c r="H29123" s="10"/>
    </row>
    <row r="29124" ht="15">
      <c r="H29124" s="10"/>
    </row>
    <row r="29125" ht="15">
      <c r="H29125" s="10"/>
    </row>
    <row r="29126" ht="15">
      <c r="H29126" s="10"/>
    </row>
    <row r="29127" ht="15">
      <c r="H29127" s="10"/>
    </row>
    <row r="29128" ht="15">
      <c r="H29128" s="10"/>
    </row>
    <row r="29129" ht="15">
      <c r="H29129" s="10"/>
    </row>
    <row r="29130" ht="15">
      <c r="H29130" s="10"/>
    </row>
    <row r="29131" ht="15">
      <c r="H29131" s="10"/>
    </row>
    <row r="29132" ht="15">
      <c r="H29132" s="10"/>
    </row>
    <row r="29133" ht="15">
      <c r="H29133" s="10"/>
    </row>
    <row r="29134" ht="15">
      <c r="H29134" s="10"/>
    </row>
    <row r="29135" ht="15">
      <c r="H29135" s="10"/>
    </row>
    <row r="29136" ht="15">
      <c r="H29136" s="10"/>
    </row>
    <row r="29137" ht="15">
      <c r="H29137" s="10"/>
    </row>
    <row r="29138" ht="15">
      <c r="H29138" s="10"/>
    </row>
    <row r="29139" ht="15">
      <c r="H29139" s="10"/>
    </row>
    <row r="29140" ht="15">
      <c r="H29140" s="10"/>
    </row>
    <row r="29141" ht="15">
      <c r="H29141" s="10"/>
    </row>
    <row r="29142" ht="15">
      <c r="H29142" s="10"/>
    </row>
    <row r="29143" ht="15">
      <c r="H29143" s="10"/>
    </row>
    <row r="29144" ht="15">
      <c r="H29144" s="10"/>
    </row>
    <row r="29145" ht="15">
      <c r="H29145" s="10"/>
    </row>
    <row r="29146" ht="15">
      <c r="H29146" s="10"/>
    </row>
    <row r="29147" ht="15">
      <c r="H29147" s="10"/>
    </row>
    <row r="29148" ht="15">
      <c r="H29148" s="10"/>
    </row>
    <row r="29149" ht="15">
      <c r="H29149" s="10"/>
    </row>
    <row r="29150" ht="15">
      <c r="H29150" s="10"/>
    </row>
    <row r="29151" ht="15">
      <c r="H29151" s="10"/>
    </row>
    <row r="29152" ht="15">
      <c r="H29152" s="10"/>
    </row>
    <row r="29153" ht="15">
      <c r="H29153" s="10"/>
    </row>
    <row r="29154" ht="15">
      <c r="H29154" s="10"/>
    </row>
    <row r="29155" ht="15">
      <c r="H29155" s="10"/>
    </row>
    <row r="29156" ht="15">
      <c r="H29156" s="10"/>
    </row>
    <row r="29157" ht="15">
      <c r="H29157" s="10"/>
    </row>
    <row r="29158" ht="15">
      <c r="H29158" s="10"/>
    </row>
    <row r="29159" ht="15">
      <c r="H29159" s="10"/>
    </row>
    <row r="29160" ht="15">
      <c r="H29160" s="10"/>
    </row>
    <row r="29161" ht="15">
      <c r="H29161" s="10"/>
    </row>
    <row r="29162" ht="15">
      <c r="H29162" s="10"/>
    </row>
    <row r="29163" ht="15">
      <c r="H29163" s="10"/>
    </row>
    <row r="29164" ht="15">
      <c r="H29164" s="10"/>
    </row>
    <row r="29165" ht="15">
      <c r="H29165" s="10"/>
    </row>
    <row r="29166" ht="15">
      <c r="H29166" s="10"/>
    </row>
    <row r="29167" ht="15">
      <c r="H29167" s="10"/>
    </row>
    <row r="29168" ht="15">
      <c r="H29168" s="10"/>
    </row>
    <row r="29169" ht="15">
      <c r="H29169" s="10"/>
    </row>
    <row r="29170" ht="15">
      <c r="H29170" s="10"/>
    </row>
    <row r="29171" ht="15">
      <c r="H29171" s="10"/>
    </row>
    <row r="29172" ht="15">
      <c r="H29172" s="10"/>
    </row>
    <row r="29173" ht="15">
      <c r="H29173" s="10"/>
    </row>
    <row r="29174" ht="15">
      <c r="H29174" s="10"/>
    </row>
    <row r="29175" ht="15">
      <c r="H29175" s="10"/>
    </row>
    <row r="29176" ht="15">
      <c r="H29176" s="10"/>
    </row>
    <row r="29177" ht="15">
      <c r="H29177" s="10"/>
    </row>
    <row r="29178" ht="15">
      <c r="H29178" s="10"/>
    </row>
    <row r="29179" ht="15">
      <c r="H29179" s="10"/>
    </row>
    <row r="29180" ht="15">
      <c r="H29180" s="10"/>
    </row>
    <row r="29181" ht="15">
      <c r="H29181" s="10"/>
    </row>
    <row r="29182" ht="15">
      <c r="H29182" s="10"/>
    </row>
    <row r="29183" ht="15">
      <c r="H29183" s="10"/>
    </row>
    <row r="29184" ht="15">
      <c r="H29184" s="10"/>
    </row>
    <row r="29185" ht="15">
      <c r="H29185" s="10"/>
    </row>
    <row r="29186" ht="15">
      <c r="H29186" s="10"/>
    </row>
    <row r="29187" ht="15">
      <c r="H29187" s="10"/>
    </row>
    <row r="29188" ht="15">
      <c r="H29188" s="10"/>
    </row>
    <row r="29189" ht="15">
      <c r="H29189" s="10"/>
    </row>
    <row r="29190" ht="15">
      <c r="H29190" s="10"/>
    </row>
    <row r="29191" ht="15">
      <c r="H29191" s="10"/>
    </row>
    <row r="29192" ht="15">
      <c r="H29192" s="10"/>
    </row>
    <row r="29193" ht="15">
      <c r="H29193" s="10"/>
    </row>
    <row r="29194" ht="15">
      <c r="H29194" s="10"/>
    </row>
    <row r="29195" ht="15">
      <c r="H29195" s="10"/>
    </row>
    <row r="29196" ht="15">
      <c r="H29196" s="10"/>
    </row>
    <row r="29197" ht="15">
      <c r="H29197" s="10"/>
    </row>
    <row r="29198" ht="15">
      <c r="H29198" s="10"/>
    </row>
    <row r="29199" ht="15">
      <c r="H29199" s="10"/>
    </row>
    <row r="29200" ht="15">
      <c r="H29200" s="10"/>
    </row>
    <row r="29201" ht="15">
      <c r="H29201" s="10"/>
    </row>
    <row r="29202" ht="15">
      <c r="H29202" s="10"/>
    </row>
    <row r="29203" ht="15">
      <c r="H29203" s="10"/>
    </row>
    <row r="29204" ht="15">
      <c r="H29204" s="10"/>
    </row>
    <row r="29205" ht="15">
      <c r="H29205" s="10"/>
    </row>
    <row r="29206" ht="15">
      <c r="H29206" s="10"/>
    </row>
    <row r="29207" ht="15">
      <c r="H29207" s="10"/>
    </row>
    <row r="29208" ht="15">
      <c r="H29208" s="10"/>
    </row>
    <row r="29209" ht="15">
      <c r="H29209" s="10"/>
    </row>
    <row r="29210" ht="15">
      <c r="H29210" s="10"/>
    </row>
    <row r="29211" ht="15">
      <c r="H29211" s="10"/>
    </row>
    <row r="29212" ht="15">
      <c r="H29212" s="10"/>
    </row>
    <row r="29213" ht="15">
      <c r="H29213" s="10"/>
    </row>
    <row r="29214" ht="15">
      <c r="H29214" s="10"/>
    </row>
    <row r="29215" ht="15">
      <c r="H29215" s="10"/>
    </row>
    <row r="29216" ht="15">
      <c r="H29216" s="10"/>
    </row>
    <row r="29217" ht="15">
      <c r="H29217" s="10"/>
    </row>
    <row r="29218" ht="15">
      <c r="H29218" s="10"/>
    </row>
    <row r="29219" ht="15">
      <c r="H29219" s="10"/>
    </row>
    <row r="29220" ht="15">
      <c r="H29220" s="10"/>
    </row>
    <row r="29221" ht="15">
      <c r="H29221" s="10"/>
    </row>
    <row r="29222" ht="15">
      <c r="H29222" s="10"/>
    </row>
    <row r="29223" ht="15">
      <c r="H29223" s="10"/>
    </row>
    <row r="29224" ht="15">
      <c r="H29224" s="10"/>
    </row>
    <row r="29225" ht="15">
      <c r="H29225" s="10"/>
    </row>
    <row r="29226" ht="15">
      <c r="H29226" s="10"/>
    </row>
    <row r="29227" ht="15">
      <c r="H29227" s="10"/>
    </row>
    <row r="29228" ht="15">
      <c r="H29228" s="10"/>
    </row>
    <row r="29229" ht="15">
      <c r="H29229" s="10"/>
    </row>
    <row r="29230" ht="15">
      <c r="H29230" s="10"/>
    </row>
    <row r="29231" ht="15">
      <c r="H29231" s="10"/>
    </row>
    <row r="29232" ht="15">
      <c r="H29232" s="10"/>
    </row>
    <row r="29233" ht="15">
      <c r="H29233" s="10"/>
    </row>
    <row r="29234" ht="15">
      <c r="H29234" s="10"/>
    </row>
    <row r="29235" ht="15">
      <c r="H29235" s="10"/>
    </row>
    <row r="29236" ht="15">
      <c r="H29236" s="10"/>
    </row>
    <row r="29237" ht="15">
      <c r="H29237" s="10"/>
    </row>
    <row r="29238" ht="15">
      <c r="H29238" s="10"/>
    </row>
    <row r="29239" ht="15">
      <c r="H29239" s="10"/>
    </row>
    <row r="29240" ht="15">
      <c r="H29240" s="10"/>
    </row>
    <row r="29241" ht="15">
      <c r="H29241" s="10"/>
    </row>
    <row r="29242" ht="15">
      <c r="H29242" s="10"/>
    </row>
    <row r="29243" ht="15">
      <c r="H29243" s="10"/>
    </row>
    <row r="29244" ht="15">
      <c r="H29244" s="10"/>
    </row>
    <row r="29245" ht="15">
      <c r="H29245" s="10"/>
    </row>
    <row r="29246" ht="15">
      <c r="H29246" s="10"/>
    </row>
    <row r="29247" ht="15">
      <c r="H29247" s="10"/>
    </row>
    <row r="29248" ht="15">
      <c r="H29248" s="10"/>
    </row>
    <row r="29249" ht="15">
      <c r="H29249" s="10"/>
    </row>
    <row r="29250" ht="15">
      <c r="H29250" s="10"/>
    </row>
    <row r="29251" ht="15">
      <c r="H29251" s="10"/>
    </row>
    <row r="29252" ht="15">
      <c r="H29252" s="10"/>
    </row>
    <row r="29253" ht="15">
      <c r="H29253" s="10"/>
    </row>
    <row r="29254" ht="15">
      <c r="H29254" s="10"/>
    </row>
    <row r="29255" ht="15">
      <c r="H29255" s="10"/>
    </row>
    <row r="29256" ht="15">
      <c r="H29256" s="10"/>
    </row>
    <row r="29257" ht="15">
      <c r="H29257" s="10"/>
    </row>
    <row r="29258" ht="15">
      <c r="H29258" s="10"/>
    </row>
    <row r="29259" ht="15">
      <c r="H29259" s="10"/>
    </row>
    <row r="29260" ht="15">
      <c r="H29260" s="10"/>
    </row>
    <row r="29261" ht="15">
      <c r="H29261" s="10"/>
    </row>
    <row r="29262" ht="15">
      <c r="H29262" s="10"/>
    </row>
    <row r="29263" ht="15">
      <c r="H29263" s="10"/>
    </row>
    <row r="29264" ht="15">
      <c r="H29264" s="10"/>
    </row>
    <row r="29265" ht="15">
      <c r="H29265" s="10"/>
    </row>
    <row r="29266" ht="15">
      <c r="H29266" s="10"/>
    </row>
    <row r="29267" ht="15">
      <c r="H29267" s="10"/>
    </row>
    <row r="29268" ht="15">
      <c r="H29268" s="10"/>
    </row>
    <row r="29269" ht="15">
      <c r="H29269" s="10"/>
    </row>
    <row r="29270" ht="15">
      <c r="H29270" s="10"/>
    </row>
    <row r="29271" ht="15">
      <c r="H29271" s="10"/>
    </row>
    <row r="29272" ht="15">
      <c r="H29272" s="10"/>
    </row>
    <row r="29273" ht="15">
      <c r="H29273" s="10"/>
    </row>
    <row r="29274" ht="15">
      <c r="H29274" s="10"/>
    </row>
    <row r="29275" ht="15">
      <c r="H29275" s="10"/>
    </row>
    <row r="29276" ht="15">
      <c r="H29276" s="10"/>
    </row>
    <row r="29277" ht="15">
      <c r="H29277" s="10"/>
    </row>
    <row r="29278" ht="15">
      <c r="H29278" s="10"/>
    </row>
    <row r="29279" ht="15">
      <c r="H29279" s="10"/>
    </row>
    <row r="29280" ht="15">
      <c r="H29280" s="10"/>
    </row>
    <row r="29281" ht="15">
      <c r="H29281" s="10"/>
    </row>
    <row r="29282" ht="15">
      <c r="H29282" s="10"/>
    </row>
    <row r="29283" ht="15">
      <c r="H29283" s="10"/>
    </row>
    <row r="29284" ht="15">
      <c r="H29284" s="10"/>
    </row>
    <row r="29285" ht="15">
      <c r="H29285" s="10"/>
    </row>
    <row r="29286" ht="15">
      <c r="H29286" s="10"/>
    </row>
    <row r="29287" ht="15">
      <c r="H29287" s="10"/>
    </row>
    <row r="29288" ht="15">
      <c r="H29288" s="10"/>
    </row>
    <row r="29289" ht="15">
      <c r="H29289" s="10"/>
    </row>
    <row r="29290" ht="15">
      <c r="H29290" s="10"/>
    </row>
    <row r="29291" ht="15">
      <c r="H29291" s="10"/>
    </row>
    <row r="29292" ht="15">
      <c r="H29292" s="10"/>
    </row>
    <row r="29293" ht="15">
      <c r="H29293" s="10"/>
    </row>
    <row r="29294" ht="15">
      <c r="H29294" s="10"/>
    </row>
    <row r="29295" ht="15">
      <c r="H29295" s="10"/>
    </row>
    <row r="29296" ht="15">
      <c r="H29296" s="10"/>
    </row>
    <row r="29297" ht="15">
      <c r="H29297" s="10"/>
    </row>
    <row r="29298" ht="15">
      <c r="H29298" s="10"/>
    </row>
    <row r="29299" ht="15">
      <c r="H29299" s="10"/>
    </row>
    <row r="29300" ht="15">
      <c r="H29300" s="10"/>
    </row>
    <row r="29301" ht="15">
      <c r="H29301" s="10"/>
    </row>
    <row r="29302" ht="15">
      <c r="H29302" s="10"/>
    </row>
    <row r="29303" ht="15">
      <c r="H29303" s="10"/>
    </row>
    <row r="29304" ht="15">
      <c r="H29304" s="10"/>
    </row>
    <row r="29305" ht="15">
      <c r="H29305" s="10"/>
    </row>
    <row r="29306" ht="15">
      <c r="H29306" s="10"/>
    </row>
    <row r="29307" ht="15">
      <c r="H29307" s="10"/>
    </row>
    <row r="29308" ht="15">
      <c r="H29308" s="10"/>
    </row>
    <row r="29309" ht="15">
      <c r="H29309" s="10"/>
    </row>
    <row r="29310" ht="15">
      <c r="H29310" s="10"/>
    </row>
    <row r="29311" ht="15">
      <c r="H29311" s="10"/>
    </row>
    <row r="29312" ht="15">
      <c r="H29312" s="10"/>
    </row>
    <row r="29313" ht="15">
      <c r="H29313" s="10"/>
    </row>
    <row r="29314" ht="15">
      <c r="H29314" s="10"/>
    </row>
    <row r="29315" ht="15">
      <c r="H29315" s="10"/>
    </row>
    <row r="29316" ht="15">
      <c r="H29316" s="10"/>
    </row>
    <row r="29317" ht="15">
      <c r="H29317" s="10"/>
    </row>
    <row r="29318" ht="15">
      <c r="H29318" s="10"/>
    </row>
    <row r="29319" ht="15">
      <c r="H29319" s="10"/>
    </row>
    <row r="29320" ht="15">
      <c r="H29320" s="10"/>
    </row>
    <row r="29321" ht="15">
      <c r="H29321" s="10"/>
    </row>
    <row r="29322" ht="15">
      <c r="H29322" s="10"/>
    </row>
    <row r="29323" ht="15">
      <c r="H29323" s="10"/>
    </row>
    <row r="29324" ht="15">
      <c r="H29324" s="10"/>
    </row>
    <row r="29325" ht="15">
      <c r="H29325" s="10"/>
    </row>
    <row r="29326" ht="15">
      <c r="H29326" s="10"/>
    </row>
    <row r="29327" ht="15">
      <c r="H29327" s="10"/>
    </row>
    <row r="29328" ht="15">
      <c r="H29328" s="10"/>
    </row>
    <row r="29329" ht="15">
      <c r="H29329" s="10"/>
    </row>
    <row r="29330" ht="15">
      <c r="H29330" s="10"/>
    </row>
    <row r="29331" ht="15">
      <c r="H29331" s="10"/>
    </row>
    <row r="29332" ht="15">
      <c r="H29332" s="10"/>
    </row>
    <row r="29333" ht="15">
      <c r="H29333" s="10"/>
    </row>
    <row r="29334" ht="15">
      <c r="H29334" s="10"/>
    </row>
    <row r="29335" ht="15">
      <c r="H29335" s="10"/>
    </row>
    <row r="29336" ht="15">
      <c r="H29336" s="10"/>
    </row>
    <row r="29337" ht="15">
      <c r="H29337" s="10"/>
    </row>
    <row r="29338" ht="15">
      <c r="H29338" s="10"/>
    </row>
    <row r="29339" ht="15">
      <c r="H29339" s="10"/>
    </row>
    <row r="29340" ht="15">
      <c r="H29340" s="10"/>
    </row>
    <row r="29341" ht="15">
      <c r="H29341" s="10"/>
    </row>
    <row r="29342" ht="15">
      <c r="H29342" s="10"/>
    </row>
    <row r="29343" ht="15">
      <c r="H29343" s="10"/>
    </row>
    <row r="29344" ht="15">
      <c r="H29344" s="10"/>
    </row>
    <row r="29345" ht="15">
      <c r="H29345" s="10"/>
    </row>
    <row r="29346" ht="15">
      <c r="H29346" s="10"/>
    </row>
    <row r="29347" ht="15">
      <c r="H29347" s="10"/>
    </row>
    <row r="29348" ht="15">
      <c r="H29348" s="10"/>
    </row>
    <row r="29349" ht="15">
      <c r="H29349" s="10"/>
    </row>
    <row r="29350" ht="15">
      <c r="H29350" s="10"/>
    </row>
    <row r="29351" ht="15">
      <c r="H29351" s="10"/>
    </row>
    <row r="29352" ht="15">
      <c r="H29352" s="10"/>
    </row>
    <row r="29353" ht="15">
      <c r="H29353" s="10"/>
    </row>
    <row r="29354" ht="15">
      <c r="H29354" s="10"/>
    </row>
    <row r="29355" ht="15">
      <c r="H29355" s="10"/>
    </row>
    <row r="29356" ht="15">
      <c r="H29356" s="10"/>
    </row>
    <row r="29357" ht="15">
      <c r="H29357" s="10"/>
    </row>
    <row r="29358" ht="15">
      <c r="H29358" s="10"/>
    </row>
    <row r="29359" ht="15">
      <c r="H29359" s="10"/>
    </row>
    <row r="29360" ht="15">
      <c r="H29360" s="10"/>
    </row>
    <row r="29361" ht="15">
      <c r="H29361" s="10"/>
    </row>
    <row r="29362" ht="15">
      <c r="H29362" s="10"/>
    </row>
    <row r="29363" ht="15">
      <c r="H29363" s="10"/>
    </row>
    <row r="29364" ht="15">
      <c r="H29364" s="10"/>
    </row>
    <row r="29365" ht="15">
      <c r="H29365" s="10"/>
    </row>
    <row r="29366" ht="15">
      <c r="H29366" s="10"/>
    </row>
    <row r="29367" ht="15">
      <c r="H29367" s="10"/>
    </row>
    <row r="29368" ht="15">
      <c r="H29368" s="10"/>
    </row>
    <row r="29369" ht="15">
      <c r="H29369" s="10"/>
    </row>
    <row r="29370" ht="15">
      <c r="H29370" s="10"/>
    </row>
    <row r="29371" ht="15">
      <c r="H29371" s="10"/>
    </row>
    <row r="29372" ht="15">
      <c r="H29372" s="10"/>
    </row>
    <row r="29373" ht="15">
      <c r="H29373" s="10"/>
    </row>
    <row r="29374" ht="15">
      <c r="H29374" s="10"/>
    </row>
    <row r="29375" ht="15">
      <c r="H29375" s="10"/>
    </row>
    <row r="29376" ht="15">
      <c r="H29376" s="10"/>
    </row>
    <row r="29377" ht="15">
      <c r="H29377" s="10"/>
    </row>
    <row r="29378" ht="15">
      <c r="H29378" s="10"/>
    </row>
    <row r="29379" ht="15">
      <c r="H29379" s="10"/>
    </row>
    <row r="29380" ht="15">
      <c r="H29380" s="10"/>
    </row>
    <row r="29381" ht="15">
      <c r="H29381" s="10"/>
    </row>
    <row r="29382" ht="15">
      <c r="H29382" s="10"/>
    </row>
    <row r="29383" ht="15">
      <c r="H29383" s="10"/>
    </row>
    <row r="29384" ht="15">
      <c r="H29384" s="10"/>
    </row>
    <row r="29385" ht="15">
      <c r="H29385" s="10"/>
    </row>
    <row r="29386" ht="15">
      <c r="H29386" s="10"/>
    </row>
    <row r="29387" ht="15">
      <c r="H29387" s="10"/>
    </row>
    <row r="29388" ht="15">
      <c r="H29388" s="10"/>
    </row>
    <row r="29389" ht="15">
      <c r="H29389" s="10"/>
    </row>
    <row r="29390" ht="15">
      <c r="H29390" s="10"/>
    </row>
    <row r="29391" ht="15">
      <c r="H29391" s="10"/>
    </row>
    <row r="29392" ht="15">
      <c r="H29392" s="10"/>
    </row>
    <row r="29393" ht="15">
      <c r="H29393" s="10"/>
    </row>
    <row r="29394" ht="15">
      <c r="H29394" s="10"/>
    </row>
    <row r="29395" ht="15">
      <c r="H29395" s="10"/>
    </row>
    <row r="29396" ht="15">
      <c r="H29396" s="10"/>
    </row>
    <row r="29397" ht="15">
      <c r="H29397" s="10"/>
    </row>
    <row r="29398" ht="15">
      <c r="H29398" s="10"/>
    </row>
    <row r="29399" ht="15">
      <c r="H29399" s="10"/>
    </row>
    <row r="29400" ht="15">
      <c r="H29400" s="10"/>
    </row>
    <row r="29401" ht="15">
      <c r="H29401" s="10"/>
    </row>
    <row r="29402" ht="15">
      <c r="H29402" s="10"/>
    </row>
    <row r="29403" ht="15">
      <c r="H29403" s="10"/>
    </row>
    <row r="29404" ht="15">
      <c r="H29404" s="10"/>
    </row>
    <row r="29405" ht="15">
      <c r="H29405" s="10"/>
    </row>
    <row r="29406" ht="15">
      <c r="H29406" s="10"/>
    </row>
    <row r="29407" ht="15">
      <c r="H29407" s="10"/>
    </row>
    <row r="29408" ht="15">
      <c r="H29408" s="10"/>
    </row>
    <row r="29409" ht="15">
      <c r="H29409" s="10"/>
    </row>
    <row r="29410" ht="15">
      <c r="H29410" s="10"/>
    </row>
    <row r="29411" ht="15">
      <c r="H29411" s="10"/>
    </row>
    <row r="29412" ht="15">
      <c r="H29412" s="10"/>
    </row>
    <row r="29413" ht="15">
      <c r="H29413" s="10"/>
    </row>
    <row r="29414" ht="15">
      <c r="H29414" s="10"/>
    </row>
    <row r="29415" ht="15">
      <c r="H29415" s="10"/>
    </row>
    <row r="29416" ht="15">
      <c r="H29416" s="10"/>
    </row>
    <row r="29417" ht="15">
      <c r="H29417" s="10"/>
    </row>
    <row r="29418" ht="15">
      <c r="H29418" s="10"/>
    </row>
    <row r="29419" ht="15">
      <c r="H29419" s="10"/>
    </row>
    <row r="29420" ht="15">
      <c r="H29420" s="10"/>
    </row>
    <row r="29421" ht="15">
      <c r="H29421" s="10"/>
    </row>
    <row r="29422" ht="15">
      <c r="H29422" s="10"/>
    </row>
    <row r="29423" ht="15">
      <c r="H29423" s="10"/>
    </row>
    <row r="29424" ht="15">
      <c r="H29424" s="10"/>
    </row>
    <row r="29425" ht="15">
      <c r="H29425" s="10"/>
    </row>
    <row r="29426" ht="15">
      <c r="H29426" s="10"/>
    </row>
    <row r="29427" ht="15">
      <c r="H29427" s="10"/>
    </row>
    <row r="29428" ht="15">
      <c r="H29428" s="10"/>
    </row>
    <row r="29429" ht="15">
      <c r="H29429" s="10"/>
    </row>
    <row r="29430" ht="15">
      <c r="H29430" s="10"/>
    </row>
    <row r="29431" ht="15">
      <c r="H29431" s="10"/>
    </row>
    <row r="29432" ht="15">
      <c r="H29432" s="10"/>
    </row>
    <row r="29433" ht="15">
      <c r="H29433" s="10"/>
    </row>
    <row r="29434" ht="15">
      <c r="H29434" s="10"/>
    </row>
    <row r="29435" ht="15">
      <c r="H29435" s="10"/>
    </row>
    <row r="29436" ht="15">
      <c r="H29436" s="10"/>
    </row>
    <row r="29437" ht="15">
      <c r="H29437" s="10"/>
    </row>
    <row r="29438" ht="15">
      <c r="H29438" s="10"/>
    </row>
    <row r="29439" ht="15">
      <c r="H29439" s="10"/>
    </row>
    <row r="29440" ht="15">
      <c r="H29440" s="10"/>
    </row>
    <row r="29441" ht="15">
      <c r="H29441" s="10"/>
    </row>
    <row r="29442" ht="15">
      <c r="H29442" s="10"/>
    </row>
    <row r="29443" ht="15">
      <c r="H29443" s="10"/>
    </row>
    <row r="29444" ht="15">
      <c r="H29444" s="10"/>
    </row>
    <row r="29445" ht="15">
      <c r="H29445" s="10"/>
    </row>
    <row r="29446" ht="15">
      <c r="H29446" s="10"/>
    </row>
    <row r="29447" ht="15">
      <c r="H29447" s="10"/>
    </row>
    <row r="29448" ht="15">
      <c r="H29448" s="10"/>
    </row>
    <row r="29449" ht="15">
      <c r="H29449" s="10"/>
    </row>
    <row r="29450" ht="15">
      <c r="H29450" s="10"/>
    </row>
    <row r="29451" ht="15">
      <c r="H29451" s="10"/>
    </row>
    <row r="29452" ht="15">
      <c r="H29452" s="10"/>
    </row>
    <row r="29453" ht="15">
      <c r="H29453" s="10"/>
    </row>
    <row r="29454" ht="15">
      <c r="H29454" s="10"/>
    </row>
    <row r="29455" ht="15">
      <c r="H29455" s="10"/>
    </row>
    <row r="29456" ht="15">
      <c r="H29456" s="10"/>
    </row>
    <row r="29457" ht="15">
      <c r="H29457" s="10"/>
    </row>
    <row r="29458" ht="15">
      <c r="H29458" s="10"/>
    </row>
    <row r="29459" ht="15">
      <c r="H29459" s="10"/>
    </row>
    <row r="29460" ht="15">
      <c r="H29460" s="10"/>
    </row>
    <row r="29461" ht="15">
      <c r="H29461" s="10"/>
    </row>
    <row r="29462" ht="15">
      <c r="H29462" s="10"/>
    </row>
    <row r="29463" ht="15">
      <c r="H29463" s="10"/>
    </row>
    <row r="29464" ht="15">
      <c r="H29464" s="10"/>
    </row>
    <row r="29465" ht="15">
      <c r="H29465" s="10"/>
    </row>
    <row r="29466" ht="15">
      <c r="H29466" s="10"/>
    </row>
    <row r="29467" ht="15">
      <c r="H29467" s="10"/>
    </row>
    <row r="29468" ht="15">
      <c r="H29468" s="10"/>
    </row>
    <row r="29469" ht="15">
      <c r="H29469" s="10"/>
    </row>
    <row r="29470" ht="15">
      <c r="H29470" s="10"/>
    </row>
    <row r="29471" ht="15">
      <c r="H29471" s="10"/>
    </row>
    <row r="29472" ht="15">
      <c r="H29472" s="10"/>
    </row>
    <row r="29473" ht="15">
      <c r="H29473" s="10"/>
    </row>
    <row r="29474" ht="15">
      <c r="H29474" s="10"/>
    </row>
    <row r="29475" ht="15">
      <c r="H29475" s="10"/>
    </row>
    <row r="29476" ht="15">
      <c r="H29476" s="10"/>
    </row>
    <row r="29477" ht="15">
      <c r="H29477" s="10"/>
    </row>
    <row r="29478" ht="15">
      <c r="H29478" s="10"/>
    </row>
    <row r="29479" ht="15">
      <c r="H29479" s="10"/>
    </row>
    <row r="29480" ht="15">
      <c r="H29480" s="10"/>
    </row>
    <row r="29481" ht="15">
      <c r="H29481" s="10"/>
    </row>
    <row r="29482" ht="15">
      <c r="H29482" s="10"/>
    </row>
    <row r="29483" ht="15">
      <c r="H29483" s="10"/>
    </row>
    <row r="29484" ht="15">
      <c r="H29484" s="10"/>
    </row>
    <row r="29485" ht="15">
      <c r="H29485" s="10"/>
    </row>
    <row r="29486" ht="15">
      <c r="H29486" s="10"/>
    </row>
    <row r="29487" ht="15">
      <c r="H29487" s="10"/>
    </row>
    <row r="29488" ht="15">
      <c r="H29488" s="10"/>
    </row>
    <row r="29489" ht="15">
      <c r="H29489" s="10"/>
    </row>
    <row r="29490" ht="15">
      <c r="H29490" s="10"/>
    </row>
    <row r="29491" ht="15">
      <c r="H29491" s="10"/>
    </row>
    <row r="29492" ht="15">
      <c r="H29492" s="10"/>
    </row>
    <row r="29493" ht="15">
      <c r="H29493" s="10"/>
    </row>
    <row r="29494" ht="15">
      <c r="H29494" s="10"/>
    </row>
    <row r="29495" ht="15">
      <c r="H29495" s="10"/>
    </row>
    <row r="29496" ht="15">
      <c r="H29496" s="10"/>
    </row>
    <row r="29497" ht="15">
      <c r="H29497" s="10"/>
    </row>
    <row r="29498" ht="15">
      <c r="H29498" s="10"/>
    </row>
    <row r="29499" ht="15">
      <c r="H29499" s="10"/>
    </row>
    <row r="29500" ht="15">
      <c r="H29500" s="10"/>
    </row>
    <row r="29501" ht="15">
      <c r="H29501" s="10"/>
    </row>
    <row r="29502" ht="15">
      <c r="H29502" s="10"/>
    </row>
    <row r="29503" ht="15">
      <c r="H29503" s="10"/>
    </row>
    <row r="29504" ht="15">
      <c r="H29504" s="10"/>
    </row>
    <row r="29505" ht="15">
      <c r="H29505" s="10"/>
    </row>
    <row r="29506" ht="15">
      <c r="H29506" s="10"/>
    </row>
    <row r="29507" ht="15">
      <c r="H29507" s="10"/>
    </row>
    <row r="29508" ht="15">
      <c r="H29508" s="10"/>
    </row>
    <row r="29509" ht="15">
      <c r="H29509" s="10"/>
    </row>
    <row r="29510" ht="15">
      <c r="H29510" s="10"/>
    </row>
    <row r="29511" ht="15">
      <c r="H29511" s="10"/>
    </row>
    <row r="29512" ht="15">
      <c r="H29512" s="10"/>
    </row>
    <row r="29513" ht="15">
      <c r="H29513" s="10"/>
    </row>
    <row r="29514" ht="15">
      <c r="H29514" s="10"/>
    </row>
    <row r="29515" ht="15">
      <c r="H29515" s="10"/>
    </row>
    <row r="29516" ht="15">
      <c r="H29516" s="10"/>
    </row>
    <row r="29517" ht="15">
      <c r="H29517" s="10"/>
    </row>
    <row r="29518" ht="15">
      <c r="H29518" s="10"/>
    </row>
    <row r="29519" ht="15">
      <c r="H29519" s="10"/>
    </row>
    <row r="29520" ht="15">
      <c r="H29520" s="10"/>
    </row>
    <row r="29521" ht="15">
      <c r="H29521" s="10"/>
    </row>
    <row r="29522" ht="15">
      <c r="H29522" s="10"/>
    </row>
    <row r="29523" ht="15">
      <c r="H29523" s="10"/>
    </row>
    <row r="29524" ht="15">
      <c r="H29524" s="10"/>
    </row>
    <row r="29525" ht="15">
      <c r="H29525" s="10"/>
    </row>
    <row r="29526" ht="15">
      <c r="H29526" s="10"/>
    </row>
    <row r="29527" ht="15">
      <c r="H29527" s="10"/>
    </row>
    <row r="29528" ht="15">
      <c r="H29528" s="10"/>
    </row>
    <row r="29529" ht="15">
      <c r="H29529" s="10"/>
    </row>
    <row r="29530" ht="15">
      <c r="H29530" s="10"/>
    </row>
    <row r="29531" ht="15">
      <c r="H29531" s="10"/>
    </row>
    <row r="29532" ht="15">
      <c r="H29532" s="10"/>
    </row>
    <row r="29533" ht="15">
      <c r="H29533" s="10"/>
    </row>
    <row r="29534" ht="15">
      <c r="H29534" s="10"/>
    </row>
    <row r="29535" ht="15">
      <c r="H29535" s="10"/>
    </row>
    <row r="29536" ht="15">
      <c r="H29536" s="10"/>
    </row>
    <row r="29537" ht="15">
      <c r="H29537" s="10"/>
    </row>
    <row r="29538" ht="15">
      <c r="H29538" s="10"/>
    </row>
    <row r="29539" ht="15">
      <c r="H29539" s="10"/>
    </row>
    <row r="29540" ht="15">
      <c r="H29540" s="10"/>
    </row>
    <row r="29541" ht="15">
      <c r="H29541" s="10"/>
    </row>
    <row r="29542" ht="15">
      <c r="H29542" s="10"/>
    </row>
    <row r="29543" ht="15">
      <c r="H29543" s="10"/>
    </row>
    <row r="29544" ht="15">
      <c r="H29544" s="10"/>
    </row>
    <row r="29545" ht="15">
      <c r="H29545" s="10"/>
    </row>
    <row r="29546" ht="15">
      <c r="H29546" s="10"/>
    </row>
    <row r="29547" ht="15">
      <c r="H29547" s="10"/>
    </row>
    <row r="29548" ht="15">
      <c r="H29548" s="10"/>
    </row>
    <row r="29549" ht="15">
      <c r="H29549" s="10"/>
    </row>
    <row r="29550" ht="15">
      <c r="H29550" s="10"/>
    </row>
    <row r="29551" ht="15">
      <c r="H29551" s="10"/>
    </row>
    <row r="29552" ht="15">
      <c r="H29552" s="10"/>
    </row>
    <row r="29553" ht="15">
      <c r="H29553" s="10"/>
    </row>
    <row r="29554" ht="15">
      <c r="H29554" s="10"/>
    </row>
    <row r="29555" ht="15">
      <c r="H29555" s="10"/>
    </row>
    <row r="29556" ht="15">
      <c r="H29556" s="10"/>
    </row>
    <row r="29557" ht="15">
      <c r="H29557" s="10"/>
    </row>
    <row r="29558" ht="15">
      <c r="H29558" s="10"/>
    </row>
    <row r="29559" ht="15">
      <c r="H29559" s="10"/>
    </row>
    <row r="29560" ht="15">
      <c r="H29560" s="10"/>
    </row>
    <row r="29561" ht="15">
      <c r="H29561" s="10"/>
    </row>
    <row r="29562" ht="15">
      <c r="H29562" s="10"/>
    </row>
    <row r="29563" ht="15">
      <c r="H29563" s="10"/>
    </row>
    <row r="29564" ht="15">
      <c r="H29564" s="10"/>
    </row>
    <row r="29565" ht="15">
      <c r="H29565" s="10"/>
    </row>
    <row r="29566" ht="15">
      <c r="H29566" s="10"/>
    </row>
    <row r="29567" ht="15">
      <c r="H29567" s="10"/>
    </row>
    <row r="29568" ht="15">
      <c r="H29568" s="10"/>
    </row>
    <row r="29569" ht="15">
      <c r="H29569" s="10"/>
    </row>
    <row r="29570" ht="15">
      <c r="H29570" s="10"/>
    </row>
    <row r="29571" ht="15">
      <c r="H29571" s="10"/>
    </row>
    <row r="29572" ht="15">
      <c r="H29572" s="10"/>
    </row>
    <row r="29573" ht="15">
      <c r="H29573" s="10"/>
    </row>
    <row r="29574" ht="15">
      <c r="H29574" s="10"/>
    </row>
    <row r="29575" ht="15">
      <c r="H29575" s="10"/>
    </row>
    <row r="29576" ht="15">
      <c r="H29576" s="10"/>
    </row>
    <row r="29577" ht="15">
      <c r="H29577" s="10"/>
    </row>
    <row r="29578" ht="15">
      <c r="H29578" s="10"/>
    </row>
    <row r="29579" ht="15">
      <c r="H29579" s="10"/>
    </row>
    <row r="29580" ht="15">
      <c r="H29580" s="10"/>
    </row>
    <row r="29581" ht="15">
      <c r="H29581" s="10"/>
    </row>
    <row r="29582" ht="15">
      <c r="H29582" s="10"/>
    </row>
    <row r="29583" ht="15">
      <c r="H29583" s="10"/>
    </row>
    <row r="29584" ht="15">
      <c r="H29584" s="10"/>
    </row>
    <row r="29585" ht="15">
      <c r="H29585" s="10"/>
    </row>
    <row r="29586" ht="15">
      <c r="H29586" s="10"/>
    </row>
    <row r="29587" ht="15">
      <c r="H29587" s="10"/>
    </row>
    <row r="29588" ht="15">
      <c r="H29588" s="10"/>
    </row>
    <row r="29589" ht="15">
      <c r="H29589" s="10"/>
    </row>
    <row r="29590" ht="15">
      <c r="H29590" s="10"/>
    </row>
    <row r="29591" ht="15">
      <c r="H29591" s="10"/>
    </row>
    <row r="29592" ht="15">
      <c r="H29592" s="10"/>
    </row>
    <row r="29593" ht="15">
      <c r="H29593" s="10"/>
    </row>
    <row r="29594" ht="15">
      <c r="H29594" s="10"/>
    </row>
    <row r="29595" ht="15">
      <c r="H29595" s="10"/>
    </row>
    <row r="29596" ht="15">
      <c r="H29596" s="10"/>
    </row>
    <row r="29597" ht="15">
      <c r="H29597" s="10"/>
    </row>
    <row r="29598" ht="15">
      <c r="H29598" s="10"/>
    </row>
    <row r="29599" ht="15">
      <c r="H29599" s="10"/>
    </row>
    <row r="29600" ht="15">
      <c r="H29600" s="10"/>
    </row>
    <row r="29601" ht="15">
      <c r="H29601" s="10"/>
    </row>
    <row r="29602" ht="15">
      <c r="H29602" s="10"/>
    </row>
    <row r="29603" ht="15">
      <c r="H29603" s="10"/>
    </row>
    <row r="29604" ht="15">
      <c r="H29604" s="10"/>
    </row>
    <row r="29605" ht="15">
      <c r="H29605" s="10"/>
    </row>
    <row r="29606" ht="15">
      <c r="H29606" s="10"/>
    </row>
    <row r="29607" ht="15">
      <c r="H29607" s="10"/>
    </row>
    <row r="29608" ht="15">
      <c r="H29608" s="10"/>
    </row>
    <row r="29609" ht="15">
      <c r="H29609" s="10"/>
    </row>
    <row r="29610" ht="15">
      <c r="H29610" s="10"/>
    </row>
    <row r="29611" ht="15">
      <c r="H29611" s="10"/>
    </row>
    <row r="29612" ht="15">
      <c r="H29612" s="10"/>
    </row>
    <row r="29613" ht="15">
      <c r="H29613" s="10"/>
    </row>
    <row r="29614" ht="15">
      <c r="H29614" s="10"/>
    </row>
    <row r="29615" ht="15">
      <c r="H29615" s="10"/>
    </row>
    <row r="29616" ht="15">
      <c r="H29616" s="10"/>
    </row>
    <row r="29617" ht="15">
      <c r="H29617" s="10"/>
    </row>
    <row r="29618" ht="15">
      <c r="H29618" s="10"/>
    </row>
    <row r="29619" ht="15">
      <c r="H29619" s="10"/>
    </row>
    <row r="29620" ht="15">
      <c r="H29620" s="10"/>
    </row>
    <row r="29621" ht="15">
      <c r="H29621" s="10"/>
    </row>
    <row r="29622" ht="15">
      <c r="H29622" s="10"/>
    </row>
    <row r="29623" ht="15">
      <c r="H29623" s="10"/>
    </row>
    <row r="29624" ht="15">
      <c r="H29624" s="10"/>
    </row>
    <row r="29625" ht="15">
      <c r="H29625" s="10"/>
    </row>
    <row r="29626" ht="15">
      <c r="H29626" s="10"/>
    </row>
    <row r="29627" ht="15">
      <c r="H29627" s="10"/>
    </row>
    <row r="29628" ht="15">
      <c r="H29628" s="10"/>
    </row>
    <row r="29629" ht="15">
      <c r="H29629" s="10"/>
    </row>
    <row r="29630" ht="15">
      <c r="H29630" s="10"/>
    </row>
    <row r="29631" ht="15">
      <c r="H29631" s="10"/>
    </row>
    <row r="29632" ht="15">
      <c r="H29632" s="10"/>
    </row>
    <row r="29633" ht="15">
      <c r="H29633" s="10"/>
    </row>
    <row r="29634" ht="15">
      <c r="H29634" s="10"/>
    </row>
    <row r="29635" ht="15">
      <c r="H29635" s="10"/>
    </row>
    <row r="29636" ht="15">
      <c r="H29636" s="10"/>
    </row>
    <row r="29637" ht="15">
      <c r="H29637" s="10"/>
    </row>
    <row r="29638" ht="15">
      <c r="H29638" s="10"/>
    </row>
    <row r="29639" ht="15">
      <c r="H29639" s="10"/>
    </row>
    <row r="29640" ht="15">
      <c r="H29640" s="10"/>
    </row>
    <row r="29641" ht="15">
      <c r="H29641" s="10"/>
    </row>
    <row r="29642" ht="15">
      <c r="H29642" s="10"/>
    </row>
    <row r="29643" ht="15">
      <c r="H29643" s="10"/>
    </row>
    <row r="29644" ht="15">
      <c r="H29644" s="10"/>
    </row>
    <row r="29645" ht="15">
      <c r="H29645" s="10"/>
    </row>
    <row r="29646" ht="15">
      <c r="H29646" s="10"/>
    </row>
    <row r="29647" ht="15">
      <c r="H29647" s="10"/>
    </row>
    <row r="29648" ht="15">
      <c r="H29648" s="10"/>
    </row>
    <row r="29649" ht="15">
      <c r="H29649" s="10"/>
    </row>
    <row r="29650" ht="15">
      <c r="H29650" s="10"/>
    </row>
    <row r="29651" ht="15">
      <c r="H29651" s="10"/>
    </row>
    <row r="29652" ht="15">
      <c r="H29652" s="10"/>
    </row>
    <row r="29653" ht="15">
      <c r="H29653" s="10"/>
    </row>
    <row r="29654" ht="15">
      <c r="H29654" s="10"/>
    </row>
    <row r="29655" ht="15">
      <c r="H29655" s="10"/>
    </row>
    <row r="29656" ht="15">
      <c r="H29656" s="10"/>
    </row>
    <row r="29657" ht="15">
      <c r="H29657" s="10"/>
    </row>
    <row r="29658" ht="15">
      <c r="H29658" s="10"/>
    </row>
    <row r="29659" ht="15">
      <c r="H29659" s="10"/>
    </row>
    <row r="29660" ht="15">
      <c r="H29660" s="10"/>
    </row>
    <row r="29661" ht="15">
      <c r="H29661" s="10"/>
    </row>
    <row r="29662" ht="15">
      <c r="H29662" s="10"/>
    </row>
    <row r="29663" ht="15">
      <c r="H29663" s="10"/>
    </row>
    <row r="29664" ht="15">
      <c r="H29664" s="10"/>
    </row>
    <row r="29665" ht="15">
      <c r="H29665" s="10"/>
    </row>
    <row r="29666" ht="15">
      <c r="H29666" s="10"/>
    </row>
    <row r="29667" ht="15">
      <c r="H29667" s="10"/>
    </row>
    <row r="29668" ht="15">
      <c r="H29668" s="10"/>
    </row>
    <row r="29669" ht="15">
      <c r="H29669" s="10"/>
    </row>
    <row r="29670" ht="15">
      <c r="H29670" s="10"/>
    </row>
    <row r="29671" ht="15">
      <c r="H29671" s="10"/>
    </row>
    <row r="29672" ht="15">
      <c r="H29672" s="10"/>
    </row>
    <row r="29673" ht="15">
      <c r="H29673" s="10"/>
    </row>
    <row r="29674" ht="15">
      <c r="H29674" s="10"/>
    </row>
    <row r="29675" ht="15">
      <c r="H29675" s="10"/>
    </row>
    <row r="29676" ht="15">
      <c r="H29676" s="10"/>
    </row>
    <row r="29677" ht="15">
      <c r="H29677" s="10"/>
    </row>
    <row r="29678" ht="15">
      <c r="H29678" s="10"/>
    </row>
    <row r="29679" ht="15">
      <c r="H29679" s="10"/>
    </row>
    <row r="29680" ht="15">
      <c r="H29680" s="10"/>
    </row>
    <row r="29681" ht="15">
      <c r="H29681" s="10"/>
    </row>
    <row r="29682" ht="15">
      <c r="H29682" s="10"/>
    </row>
    <row r="29683" ht="15">
      <c r="H29683" s="10"/>
    </row>
    <row r="29684" ht="15">
      <c r="H29684" s="10"/>
    </row>
    <row r="29685" ht="15">
      <c r="H29685" s="10"/>
    </row>
    <row r="29686" ht="15">
      <c r="H29686" s="10"/>
    </row>
    <row r="29687" ht="15">
      <c r="H29687" s="10"/>
    </row>
    <row r="29688" ht="15">
      <c r="H29688" s="10"/>
    </row>
    <row r="29689" ht="15">
      <c r="H29689" s="10"/>
    </row>
    <row r="29690" ht="15">
      <c r="H29690" s="10"/>
    </row>
    <row r="29691" ht="15">
      <c r="H29691" s="10"/>
    </row>
    <row r="29692" ht="15">
      <c r="H29692" s="10"/>
    </row>
    <row r="29693" ht="15">
      <c r="H29693" s="10"/>
    </row>
    <row r="29694" ht="15">
      <c r="H29694" s="10"/>
    </row>
    <row r="29695" ht="15">
      <c r="H29695" s="10"/>
    </row>
    <row r="29696" ht="15">
      <c r="H29696" s="10"/>
    </row>
    <row r="29697" ht="15">
      <c r="H29697" s="10"/>
    </row>
    <row r="29698" ht="15">
      <c r="H29698" s="10"/>
    </row>
    <row r="29699" ht="15">
      <c r="H29699" s="10"/>
    </row>
    <row r="29700" ht="15">
      <c r="H29700" s="10"/>
    </row>
    <row r="29701" ht="15">
      <c r="H29701" s="10"/>
    </row>
    <row r="29702" ht="15">
      <c r="H29702" s="10"/>
    </row>
    <row r="29703" ht="15">
      <c r="H29703" s="10"/>
    </row>
    <row r="29704" ht="15">
      <c r="H29704" s="10"/>
    </row>
    <row r="29705" ht="15">
      <c r="H29705" s="10"/>
    </row>
    <row r="29706" ht="15">
      <c r="H29706" s="10"/>
    </row>
    <row r="29707" ht="15">
      <c r="H29707" s="10"/>
    </row>
    <row r="29708" ht="15">
      <c r="H29708" s="10"/>
    </row>
    <row r="29709" ht="15">
      <c r="H29709" s="10"/>
    </row>
    <row r="29710" ht="15">
      <c r="H29710" s="10"/>
    </row>
    <row r="29711" ht="15">
      <c r="H29711" s="10"/>
    </row>
    <row r="29712" ht="15">
      <c r="H29712" s="10"/>
    </row>
    <row r="29713" ht="15">
      <c r="H29713" s="10"/>
    </row>
    <row r="29714" ht="15">
      <c r="H29714" s="10"/>
    </row>
    <row r="29715" ht="15">
      <c r="H29715" s="10"/>
    </row>
    <row r="29716" ht="15">
      <c r="H29716" s="10"/>
    </row>
    <row r="29717" ht="15">
      <c r="H29717" s="10"/>
    </row>
    <row r="29718" ht="15">
      <c r="H29718" s="10"/>
    </row>
    <row r="29719" ht="15">
      <c r="H29719" s="10"/>
    </row>
    <row r="29720" ht="15">
      <c r="H29720" s="10"/>
    </row>
    <row r="29721" ht="15">
      <c r="H29721" s="10"/>
    </row>
    <row r="29722" ht="15">
      <c r="H29722" s="10"/>
    </row>
    <row r="29723" ht="15">
      <c r="H29723" s="10"/>
    </row>
    <row r="29724" ht="15">
      <c r="H29724" s="10"/>
    </row>
    <row r="29725" ht="15">
      <c r="H29725" s="10"/>
    </row>
    <row r="29726" ht="15">
      <c r="H29726" s="10"/>
    </row>
    <row r="29727" ht="15">
      <c r="H29727" s="10"/>
    </row>
    <row r="29728" ht="15">
      <c r="H29728" s="10"/>
    </row>
    <row r="29729" ht="15">
      <c r="H29729" s="10"/>
    </row>
    <row r="29730" ht="15">
      <c r="H29730" s="10"/>
    </row>
    <row r="29731" ht="15">
      <c r="H29731" s="10"/>
    </row>
    <row r="29732" ht="15">
      <c r="H29732" s="10"/>
    </row>
    <row r="29733" ht="15">
      <c r="H29733" s="10"/>
    </row>
    <row r="29734" ht="15">
      <c r="H29734" s="10"/>
    </row>
    <row r="29735" ht="15">
      <c r="H29735" s="10"/>
    </row>
    <row r="29736" ht="15">
      <c r="H29736" s="10"/>
    </row>
    <row r="29737" ht="15">
      <c r="H29737" s="10"/>
    </row>
    <row r="29738" ht="15">
      <c r="H29738" s="10"/>
    </row>
    <row r="29739" ht="15">
      <c r="H29739" s="10"/>
    </row>
    <row r="29740" ht="15">
      <c r="H29740" s="10"/>
    </row>
    <row r="29741" ht="15">
      <c r="H29741" s="10"/>
    </row>
    <row r="29742" ht="15">
      <c r="H29742" s="10"/>
    </row>
    <row r="29743" ht="15">
      <c r="H29743" s="10"/>
    </row>
    <row r="29744" ht="15">
      <c r="H29744" s="10"/>
    </row>
    <row r="29745" ht="15">
      <c r="H29745" s="10"/>
    </row>
    <row r="29746" ht="15">
      <c r="H29746" s="10"/>
    </row>
    <row r="29747" ht="15">
      <c r="H29747" s="10"/>
    </row>
    <row r="29748" ht="15">
      <c r="H29748" s="10"/>
    </row>
    <row r="29749" ht="15">
      <c r="H29749" s="10"/>
    </row>
    <row r="29750" ht="15">
      <c r="H29750" s="10"/>
    </row>
    <row r="29751" ht="15">
      <c r="H29751" s="10"/>
    </row>
    <row r="29752" ht="15">
      <c r="H29752" s="10"/>
    </row>
    <row r="29753" ht="15">
      <c r="H29753" s="10"/>
    </row>
    <row r="29754" ht="15">
      <c r="H29754" s="10"/>
    </row>
    <row r="29755" ht="15">
      <c r="H29755" s="10"/>
    </row>
    <row r="29756" ht="15">
      <c r="H29756" s="10"/>
    </row>
    <row r="29757" ht="15">
      <c r="H29757" s="10"/>
    </row>
    <row r="29758" ht="15">
      <c r="H29758" s="10"/>
    </row>
    <row r="29759" ht="15">
      <c r="H29759" s="10"/>
    </row>
    <row r="29760" ht="15">
      <c r="H29760" s="10"/>
    </row>
    <row r="29761" ht="15">
      <c r="H29761" s="10"/>
    </row>
    <row r="29762" ht="15">
      <c r="H29762" s="10"/>
    </row>
    <row r="29763" ht="15">
      <c r="H29763" s="10"/>
    </row>
    <row r="29764" ht="15">
      <c r="H29764" s="10"/>
    </row>
    <row r="29765" ht="15">
      <c r="H29765" s="10"/>
    </row>
    <row r="29766" ht="15">
      <c r="H29766" s="10"/>
    </row>
    <row r="29767" ht="15">
      <c r="H29767" s="10"/>
    </row>
    <row r="29768" ht="15">
      <c r="H29768" s="10"/>
    </row>
    <row r="29769" ht="15">
      <c r="H29769" s="10"/>
    </row>
    <row r="29770" ht="15">
      <c r="H29770" s="10"/>
    </row>
    <row r="29771" ht="15">
      <c r="H29771" s="10"/>
    </row>
    <row r="29772" ht="15">
      <c r="H29772" s="10"/>
    </row>
    <row r="29773" ht="15">
      <c r="H29773" s="10"/>
    </row>
    <row r="29774" ht="15">
      <c r="H29774" s="10"/>
    </row>
    <row r="29775" ht="15">
      <c r="H29775" s="10"/>
    </row>
    <row r="29776" ht="15">
      <c r="H29776" s="10"/>
    </row>
    <row r="29777" ht="15">
      <c r="H29777" s="10"/>
    </row>
    <row r="29778" ht="15">
      <c r="H29778" s="10"/>
    </row>
    <row r="29779" ht="15">
      <c r="H29779" s="10"/>
    </row>
    <row r="29780" ht="15">
      <c r="H29780" s="10"/>
    </row>
    <row r="29781" ht="15">
      <c r="H29781" s="10"/>
    </row>
    <row r="29782" ht="15">
      <c r="H29782" s="10"/>
    </row>
    <row r="29783" ht="15">
      <c r="H29783" s="10"/>
    </row>
    <row r="29784" ht="15">
      <c r="H29784" s="10"/>
    </row>
    <row r="29785" ht="15">
      <c r="H29785" s="10"/>
    </row>
    <row r="29786" ht="15">
      <c r="H29786" s="10"/>
    </row>
    <row r="29787" ht="15">
      <c r="H29787" s="10"/>
    </row>
    <row r="29788" ht="15">
      <c r="H29788" s="10"/>
    </row>
    <row r="29789" ht="15">
      <c r="H29789" s="10"/>
    </row>
    <row r="29790" ht="15">
      <c r="H29790" s="10"/>
    </row>
    <row r="29791" ht="15">
      <c r="H29791" s="10"/>
    </row>
    <row r="29792" ht="15">
      <c r="H29792" s="10"/>
    </row>
    <row r="29793" ht="15">
      <c r="H29793" s="10"/>
    </row>
    <row r="29794" ht="15">
      <c r="H29794" s="10"/>
    </row>
    <row r="29795" ht="15">
      <c r="H29795" s="10"/>
    </row>
    <row r="29796" ht="15">
      <c r="H29796" s="10"/>
    </row>
    <row r="29797" ht="15">
      <c r="H29797" s="10"/>
    </row>
    <row r="29798" ht="15">
      <c r="H29798" s="10"/>
    </row>
    <row r="29799" ht="15">
      <c r="H29799" s="10"/>
    </row>
    <row r="29800" ht="15">
      <c r="H29800" s="10"/>
    </row>
    <row r="29801" ht="15">
      <c r="H29801" s="10"/>
    </row>
    <row r="29802" ht="15">
      <c r="H29802" s="10"/>
    </row>
    <row r="29803" ht="15">
      <c r="H29803" s="10"/>
    </row>
    <row r="29804" ht="15">
      <c r="H29804" s="10"/>
    </row>
    <row r="29805" ht="15">
      <c r="H29805" s="10"/>
    </row>
    <row r="29806" ht="15">
      <c r="H29806" s="10"/>
    </row>
    <row r="29807" ht="15">
      <c r="H29807" s="10"/>
    </row>
    <row r="29808" ht="15">
      <c r="H29808" s="10"/>
    </row>
    <row r="29809" ht="15">
      <c r="H29809" s="10"/>
    </row>
    <row r="29810" ht="15">
      <c r="H29810" s="10"/>
    </row>
    <row r="29811" ht="15">
      <c r="H29811" s="10"/>
    </row>
    <row r="29812" ht="15">
      <c r="H29812" s="10"/>
    </row>
    <row r="29813" ht="15">
      <c r="H29813" s="10"/>
    </row>
    <row r="29814" ht="15">
      <c r="H29814" s="10"/>
    </row>
    <row r="29815" ht="15">
      <c r="H29815" s="10"/>
    </row>
    <row r="29816" ht="15">
      <c r="H29816" s="10"/>
    </row>
    <row r="29817" ht="15">
      <c r="H29817" s="10"/>
    </row>
    <row r="29818" ht="15">
      <c r="H29818" s="10"/>
    </row>
    <row r="29819" ht="15">
      <c r="H29819" s="10"/>
    </row>
    <row r="29820" ht="15">
      <c r="H29820" s="10"/>
    </row>
    <row r="29821" ht="15">
      <c r="H29821" s="10"/>
    </row>
    <row r="29822" ht="15">
      <c r="H29822" s="10"/>
    </row>
    <row r="29823" ht="15">
      <c r="H29823" s="10"/>
    </row>
    <row r="29824" ht="15">
      <c r="H29824" s="10"/>
    </row>
    <row r="29825" ht="15">
      <c r="H29825" s="10"/>
    </row>
    <row r="29826" ht="15">
      <c r="H29826" s="10"/>
    </row>
    <row r="29827" ht="15">
      <c r="H29827" s="10"/>
    </row>
    <row r="29828" ht="15">
      <c r="H29828" s="10"/>
    </row>
    <row r="29829" ht="15">
      <c r="H29829" s="10"/>
    </row>
    <row r="29830" ht="15">
      <c r="H29830" s="10"/>
    </row>
    <row r="29831" ht="15">
      <c r="H29831" s="10"/>
    </row>
    <row r="29832" ht="15">
      <c r="H29832" s="10"/>
    </row>
    <row r="29833" ht="15">
      <c r="H29833" s="10"/>
    </row>
    <row r="29834" ht="15">
      <c r="H29834" s="10"/>
    </row>
    <row r="29835" ht="15">
      <c r="H29835" s="10"/>
    </row>
    <row r="29836" ht="15">
      <c r="H29836" s="10"/>
    </row>
    <row r="29837" ht="15">
      <c r="H29837" s="10"/>
    </row>
    <row r="29838" ht="15">
      <c r="H29838" s="10"/>
    </row>
    <row r="29839" ht="15">
      <c r="H29839" s="10"/>
    </row>
    <row r="29840" ht="15">
      <c r="H29840" s="10"/>
    </row>
    <row r="29841" ht="15">
      <c r="H29841" s="10"/>
    </row>
    <row r="29842" ht="15">
      <c r="H29842" s="10"/>
    </row>
    <row r="29843" ht="15">
      <c r="H29843" s="10"/>
    </row>
    <row r="29844" ht="15">
      <c r="H29844" s="10"/>
    </row>
    <row r="29845" ht="15">
      <c r="H29845" s="10"/>
    </row>
    <row r="29846" ht="15">
      <c r="H29846" s="10"/>
    </row>
    <row r="29847" ht="15">
      <c r="H29847" s="10"/>
    </row>
    <row r="29848" ht="15">
      <c r="H29848" s="10"/>
    </row>
    <row r="29849" ht="15">
      <c r="H29849" s="10"/>
    </row>
    <row r="29850" ht="15">
      <c r="H29850" s="10"/>
    </row>
    <row r="29851" ht="15">
      <c r="H29851" s="10"/>
    </row>
    <row r="29852" ht="15">
      <c r="H29852" s="10"/>
    </row>
    <row r="29853" ht="15">
      <c r="H29853" s="10"/>
    </row>
    <row r="29854" ht="15">
      <c r="H29854" s="10"/>
    </row>
    <row r="29855" ht="15">
      <c r="H29855" s="10"/>
    </row>
    <row r="29856" ht="15">
      <c r="H29856" s="10"/>
    </row>
    <row r="29857" ht="15">
      <c r="H29857" s="10"/>
    </row>
    <row r="29858" ht="15">
      <c r="H29858" s="10"/>
    </row>
    <row r="29859" ht="15">
      <c r="H29859" s="10"/>
    </row>
    <row r="29860" ht="15">
      <c r="H29860" s="10"/>
    </row>
    <row r="29861" ht="15">
      <c r="H29861" s="10"/>
    </row>
    <row r="29862" ht="15">
      <c r="H29862" s="10"/>
    </row>
    <row r="29863" ht="15">
      <c r="H29863" s="10"/>
    </row>
    <row r="29864" ht="15">
      <c r="H29864" s="10"/>
    </row>
    <row r="29865" ht="15">
      <c r="H29865" s="10"/>
    </row>
    <row r="29866" ht="15">
      <c r="H29866" s="10"/>
    </row>
    <row r="29867" ht="15">
      <c r="H29867" s="10"/>
    </row>
    <row r="29868" ht="15">
      <c r="H29868" s="10"/>
    </row>
    <row r="29869" ht="15">
      <c r="H29869" s="10"/>
    </row>
    <row r="29870" ht="15">
      <c r="H29870" s="10"/>
    </row>
    <row r="29871" ht="15">
      <c r="H29871" s="10"/>
    </row>
    <row r="29872" ht="15">
      <c r="H29872" s="10"/>
    </row>
    <row r="29873" ht="15">
      <c r="H29873" s="10"/>
    </row>
    <row r="29874" ht="15">
      <c r="H29874" s="10"/>
    </row>
    <row r="29875" ht="15">
      <c r="H29875" s="10"/>
    </row>
    <row r="29876" ht="15">
      <c r="H29876" s="10"/>
    </row>
    <row r="29877" ht="15">
      <c r="H29877" s="10"/>
    </row>
    <row r="29878" ht="15">
      <c r="H29878" s="10"/>
    </row>
    <row r="29879" ht="15">
      <c r="H29879" s="10"/>
    </row>
    <row r="29880" ht="15">
      <c r="H29880" s="10"/>
    </row>
    <row r="29881" ht="15">
      <c r="H29881" s="10"/>
    </row>
    <row r="29882" ht="15">
      <c r="H29882" s="10"/>
    </row>
    <row r="29883" ht="15">
      <c r="H29883" s="10"/>
    </row>
    <row r="29884" ht="15">
      <c r="H29884" s="10"/>
    </row>
    <row r="29885" ht="15">
      <c r="H29885" s="10"/>
    </row>
    <row r="29886" ht="15">
      <c r="H29886" s="10"/>
    </row>
    <row r="29887" ht="15">
      <c r="H29887" s="10"/>
    </row>
    <row r="29888" ht="15">
      <c r="H29888" s="10"/>
    </row>
    <row r="29889" ht="15">
      <c r="H29889" s="10"/>
    </row>
    <row r="29890" ht="15">
      <c r="H29890" s="10"/>
    </row>
    <row r="29891" ht="15">
      <c r="H29891" s="10"/>
    </row>
    <row r="29892" ht="15">
      <c r="H29892" s="10"/>
    </row>
    <row r="29893" ht="15">
      <c r="H29893" s="10"/>
    </row>
    <row r="29894" ht="15">
      <c r="H29894" s="10"/>
    </row>
    <row r="29895" ht="15">
      <c r="H29895" s="10"/>
    </row>
    <row r="29896" ht="15">
      <c r="H29896" s="10"/>
    </row>
    <row r="29897" ht="15">
      <c r="H29897" s="10"/>
    </row>
    <row r="29898" ht="15">
      <c r="H29898" s="10"/>
    </row>
    <row r="29899" ht="15">
      <c r="H29899" s="10"/>
    </row>
    <row r="29900" ht="15">
      <c r="H29900" s="10"/>
    </row>
    <row r="29901" ht="15">
      <c r="H29901" s="10"/>
    </row>
    <row r="29902" ht="15">
      <c r="H29902" s="10"/>
    </row>
    <row r="29903" ht="15">
      <c r="H29903" s="10"/>
    </row>
    <row r="29904" ht="15">
      <c r="H29904" s="10"/>
    </row>
    <row r="29905" ht="15">
      <c r="H29905" s="10"/>
    </row>
    <row r="29906" ht="15">
      <c r="H29906" s="10"/>
    </row>
    <row r="29907" ht="15">
      <c r="H29907" s="10"/>
    </row>
    <row r="29908" ht="15">
      <c r="H29908" s="10"/>
    </row>
    <row r="29909" ht="15">
      <c r="H29909" s="10"/>
    </row>
    <row r="29910" ht="15">
      <c r="H29910" s="10"/>
    </row>
    <row r="29911" ht="15">
      <c r="H29911" s="10"/>
    </row>
    <row r="29912" ht="15">
      <c r="H29912" s="10"/>
    </row>
    <row r="29913" ht="15">
      <c r="H29913" s="10"/>
    </row>
    <row r="29914" ht="15">
      <c r="H29914" s="10"/>
    </row>
    <row r="29915" ht="15">
      <c r="H29915" s="10"/>
    </row>
    <row r="29916" ht="15">
      <c r="H29916" s="10"/>
    </row>
    <row r="29917" ht="15">
      <c r="H29917" s="10"/>
    </row>
    <row r="29918" ht="15">
      <c r="H29918" s="10"/>
    </row>
    <row r="29919" ht="15">
      <c r="H29919" s="10"/>
    </row>
    <row r="29920" ht="15">
      <c r="H29920" s="10"/>
    </row>
    <row r="29921" ht="15">
      <c r="H29921" s="10"/>
    </row>
    <row r="29922" ht="15">
      <c r="H29922" s="10"/>
    </row>
    <row r="29923" ht="15">
      <c r="H29923" s="10"/>
    </row>
    <row r="29924" ht="15">
      <c r="H29924" s="10"/>
    </row>
    <row r="29925" ht="15">
      <c r="H29925" s="10"/>
    </row>
    <row r="29926" ht="15">
      <c r="H29926" s="10"/>
    </row>
    <row r="29927" ht="15">
      <c r="H29927" s="10"/>
    </row>
    <row r="29928" ht="15">
      <c r="H29928" s="10"/>
    </row>
    <row r="29929" ht="15">
      <c r="H29929" s="10"/>
    </row>
    <row r="29930" ht="15">
      <c r="H29930" s="10"/>
    </row>
    <row r="29931" ht="15">
      <c r="H29931" s="10"/>
    </row>
    <row r="29932" ht="15">
      <c r="H29932" s="10"/>
    </row>
    <row r="29933" ht="15">
      <c r="H29933" s="10"/>
    </row>
    <row r="29934" ht="15">
      <c r="H29934" s="10"/>
    </row>
    <row r="29935" ht="15">
      <c r="H29935" s="10"/>
    </row>
    <row r="29936" ht="15">
      <c r="H29936" s="10"/>
    </row>
    <row r="29937" ht="15">
      <c r="H29937" s="10"/>
    </row>
    <row r="29938" ht="15">
      <c r="H29938" s="10"/>
    </row>
    <row r="29939" ht="15">
      <c r="H29939" s="10"/>
    </row>
    <row r="29940" ht="15">
      <c r="H29940" s="10"/>
    </row>
    <row r="29941" ht="15">
      <c r="H29941" s="10"/>
    </row>
    <row r="29942" ht="15">
      <c r="H29942" s="10"/>
    </row>
    <row r="29943" ht="15">
      <c r="H29943" s="10"/>
    </row>
    <row r="29944" ht="15">
      <c r="H29944" s="10"/>
    </row>
    <row r="29945" ht="15">
      <c r="H29945" s="10"/>
    </row>
    <row r="29946" ht="15">
      <c r="H29946" s="10"/>
    </row>
    <row r="29947" ht="15">
      <c r="H29947" s="10"/>
    </row>
    <row r="29948" ht="15">
      <c r="H29948" s="10"/>
    </row>
    <row r="29949" ht="15">
      <c r="H29949" s="10"/>
    </row>
    <row r="29950" ht="15">
      <c r="H29950" s="10"/>
    </row>
    <row r="29951" ht="15">
      <c r="H29951" s="10"/>
    </row>
    <row r="29952" ht="15">
      <c r="H29952" s="10"/>
    </row>
    <row r="29953" ht="15">
      <c r="H29953" s="10"/>
    </row>
    <row r="29954" ht="15">
      <c r="H29954" s="10"/>
    </row>
    <row r="29955" ht="15">
      <c r="H29955" s="10"/>
    </row>
    <row r="29956" ht="15">
      <c r="H29956" s="10"/>
    </row>
    <row r="29957" ht="15">
      <c r="H29957" s="10"/>
    </row>
    <row r="29958" ht="15">
      <c r="H29958" s="10"/>
    </row>
    <row r="29959" ht="15">
      <c r="H29959" s="10"/>
    </row>
    <row r="29960" ht="15">
      <c r="H29960" s="10"/>
    </row>
    <row r="29961" ht="15">
      <c r="H29961" s="10"/>
    </row>
    <row r="29962" ht="15">
      <c r="H29962" s="10"/>
    </row>
    <row r="29963" ht="15">
      <c r="H29963" s="10"/>
    </row>
    <row r="29964" ht="15">
      <c r="H29964" s="10"/>
    </row>
    <row r="29965" ht="15">
      <c r="H29965" s="10"/>
    </row>
    <row r="29966" ht="15">
      <c r="H29966" s="10"/>
    </row>
    <row r="29967" ht="15">
      <c r="H29967" s="10"/>
    </row>
    <row r="29968" ht="15">
      <c r="H29968" s="10"/>
    </row>
    <row r="29969" ht="15">
      <c r="H29969" s="10"/>
    </row>
    <row r="29970" ht="15">
      <c r="H29970" s="10"/>
    </row>
    <row r="29971" ht="15">
      <c r="H29971" s="10"/>
    </row>
    <row r="29972" ht="15">
      <c r="H29972" s="10"/>
    </row>
    <row r="29973" ht="15">
      <c r="H29973" s="10"/>
    </row>
    <row r="29974" ht="15">
      <c r="H29974" s="10"/>
    </row>
    <row r="29975" ht="15">
      <c r="H29975" s="10"/>
    </row>
    <row r="29976" ht="15">
      <c r="H29976" s="10"/>
    </row>
    <row r="29977" ht="15">
      <c r="H29977" s="10"/>
    </row>
    <row r="29978" ht="15">
      <c r="H29978" s="10"/>
    </row>
    <row r="29979" ht="15">
      <c r="H29979" s="10"/>
    </row>
    <row r="29980" ht="15">
      <c r="H29980" s="10"/>
    </row>
    <row r="29981" ht="15">
      <c r="H29981" s="10"/>
    </row>
    <row r="29982" ht="15">
      <c r="H29982" s="10"/>
    </row>
    <row r="29983" ht="15">
      <c r="H29983" s="10"/>
    </row>
    <row r="29984" ht="15">
      <c r="H29984" s="10"/>
    </row>
    <row r="29985" ht="15">
      <c r="H29985" s="10"/>
    </row>
    <row r="29986" ht="15">
      <c r="H29986" s="10"/>
    </row>
    <row r="29987" ht="15">
      <c r="H29987" s="10"/>
    </row>
    <row r="29988" ht="15">
      <c r="H29988" s="10"/>
    </row>
    <row r="29989" ht="15">
      <c r="H29989" s="10"/>
    </row>
    <row r="29990" ht="15">
      <c r="H29990" s="10"/>
    </row>
    <row r="29991" ht="15">
      <c r="H29991" s="10"/>
    </row>
    <row r="29992" ht="15">
      <c r="H29992" s="10"/>
    </row>
    <row r="29993" ht="15">
      <c r="H29993" s="10"/>
    </row>
    <row r="29994" ht="15">
      <c r="H29994" s="10"/>
    </row>
    <row r="29995" ht="15">
      <c r="H29995" s="10"/>
    </row>
    <row r="29996" ht="15">
      <c r="H29996" s="10"/>
    </row>
    <row r="29997" ht="15">
      <c r="H29997" s="10"/>
    </row>
    <row r="29998" ht="15">
      <c r="H29998" s="10"/>
    </row>
    <row r="29999" ht="15">
      <c r="H29999" s="10"/>
    </row>
    <row r="30000" ht="15">
      <c r="H30000" s="10"/>
    </row>
    <row r="30001" ht="15">
      <c r="H30001" s="10"/>
    </row>
    <row r="30002" ht="15">
      <c r="H30002" s="10"/>
    </row>
    <row r="30003" ht="15">
      <c r="H30003" s="10"/>
    </row>
    <row r="30004" ht="15">
      <c r="H30004" s="10"/>
    </row>
    <row r="30005" ht="15">
      <c r="H30005" s="10"/>
    </row>
    <row r="30006" ht="15">
      <c r="H30006" s="10"/>
    </row>
    <row r="30007" ht="15">
      <c r="H30007" s="10"/>
    </row>
    <row r="30008" ht="15">
      <c r="H30008" s="10"/>
    </row>
    <row r="30009" ht="15">
      <c r="H30009" s="10"/>
    </row>
    <row r="30010" ht="15">
      <c r="H30010" s="10"/>
    </row>
    <row r="30011" ht="15">
      <c r="H30011" s="10"/>
    </row>
    <row r="30012" ht="15">
      <c r="H30012" s="10"/>
    </row>
    <row r="30013" ht="15">
      <c r="H30013" s="10"/>
    </row>
    <row r="30014" ht="15">
      <c r="H30014" s="10"/>
    </row>
    <row r="30015" ht="15">
      <c r="H30015" s="10"/>
    </row>
    <row r="30016" ht="15">
      <c r="H30016" s="10"/>
    </row>
    <row r="30017" ht="15">
      <c r="H30017" s="10"/>
    </row>
    <row r="30018" ht="15">
      <c r="H30018" s="10"/>
    </row>
    <row r="30019" ht="15">
      <c r="H30019" s="10"/>
    </row>
    <row r="30020" ht="15">
      <c r="H30020" s="10"/>
    </row>
    <row r="30021" ht="15">
      <c r="H30021" s="10"/>
    </row>
    <row r="30022" ht="15">
      <c r="H30022" s="10"/>
    </row>
    <row r="30023" ht="15">
      <c r="H30023" s="10"/>
    </row>
    <row r="30024" ht="15">
      <c r="H30024" s="10"/>
    </row>
    <row r="30025" ht="15">
      <c r="H30025" s="10"/>
    </row>
    <row r="30026" ht="15">
      <c r="H30026" s="10"/>
    </row>
    <row r="30027" ht="15">
      <c r="H30027" s="10"/>
    </row>
    <row r="30028" ht="15">
      <c r="H30028" s="10"/>
    </row>
    <row r="30029" ht="15">
      <c r="H30029" s="10"/>
    </row>
    <row r="30030" ht="15">
      <c r="H30030" s="10"/>
    </row>
    <row r="30031" ht="15">
      <c r="H30031" s="10"/>
    </row>
    <row r="30032" ht="15">
      <c r="H30032" s="10"/>
    </row>
    <row r="30033" ht="15">
      <c r="H30033" s="10"/>
    </row>
    <row r="30034" ht="15">
      <c r="H30034" s="10"/>
    </row>
    <row r="30035" ht="15">
      <c r="H30035" s="10"/>
    </row>
    <row r="30036" ht="15">
      <c r="H30036" s="10"/>
    </row>
    <row r="30037" ht="15">
      <c r="H30037" s="10"/>
    </row>
    <row r="30038" ht="15">
      <c r="H30038" s="10"/>
    </row>
    <row r="30039" ht="15">
      <c r="H30039" s="10"/>
    </row>
    <row r="30040" ht="15">
      <c r="H30040" s="10"/>
    </row>
    <row r="30041" ht="15">
      <c r="H30041" s="10"/>
    </row>
    <row r="30042" ht="15">
      <c r="H30042" s="10"/>
    </row>
    <row r="30043" ht="15">
      <c r="H30043" s="10"/>
    </row>
    <row r="30044" ht="15">
      <c r="H30044" s="10"/>
    </row>
    <row r="30045" ht="15">
      <c r="H30045" s="10"/>
    </row>
    <row r="30046" ht="15">
      <c r="H30046" s="10"/>
    </row>
    <row r="30047" ht="15">
      <c r="H30047" s="10"/>
    </row>
    <row r="30048" ht="15">
      <c r="H30048" s="10"/>
    </row>
    <row r="30049" ht="15">
      <c r="H30049" s="10"/>
    </row>
    <row r="30050" ht="15">
      <c r="H30050" s="10"/>
    </row>
    <row r="30051" ht="15">
      <c r="H30051" s="10"/>
    </row>
    <row r="30052" ht="15">
      <c r="H30052" s="10"/>
    </row>
    <row r="30053" ht="15">
      <c r="H30053" s="10"/>
    </row>
    <row r="30054" ht="15">
      <c r="H30054" s="10"/>
    </row>
    <row r="30055" ht="15">
      <c r="H30055" s="10"/>
    </row>
    <row r="30056" ht="15">
      <c r="H30056" s="10"/>
    </row>
    <row r="30057" ht="15">
      <c r="H30057" s="10"/>
    </row>
    <row r="30058" ht="15">
      <c r="H30058" s="10"/>
    </row>
    <row r="30059" ht="15">
      <c r="H30059" s="10"/>
    </row>
    <row r="30060" ht="15">
      <c r="H30060" s="10"/>
    </row>
    <row r="30061" ht="15">
      <c r="H30061" s="10"/>
    </row>
    <row r="30062" ht="15">
      <c r="H30062" s="10"/>
    </row>
    <row r="30063" ht="15">
      <c r="H30063" s="10"/>
    </row>
    <row r="30064" ht="15">
      <c r="H30064" s="10"/>
    </row>
    <row r="30065" ht="15">
      <c r="H30065" s="10"/>
    </row>
    <row r="30066" ht="15">
      <c r="H30066" s="10"/>
    </row>
    <row r="30067" ht="15">
      <c r="H30067" s="10"/>
    </row>
    <row r="30068" ht="15">
      <c r="H30068" s="10"/>
    </row>
    <row r="30069" ht="15">
      <c r="H30069" s="10"/>
    </row>
    <row r="30070" ht="15">
      <c r="H30070" s="10"/>
    </row>
    <row r="30071" ht="15">
      <c r="H30071" s="10"/>
    </row>
    <row r="30072" ht="15">
      <c r="H30072" s="10"/>
    </row>
    <row r="30073" ht="15">
      <c r="H30073" s="10"/>
    </row>
    <row r="30074" ht="15">
      <c r="H30074" s="10"/>
    </row>
    <row r="30075" ht="15">
      <c r="H30075" s="10"/>
    </row>
    <row r="30076" ht="15">
      <c r="H30076" s="10"/>
    </row>
    <row r="30077" ht="15">
      <c r="H30077" s="10"/>
    </row>
    <row r="30078" ht="15">
      <c r="H30078" s="10"/>
    </row>
    <row r="30079" ht="15">
      <c r="H30079" s="10"/>
    </row>
    <row r="30080" ht="15">
      <c r="H30080" s="10"/>
    </row>
    <row r="30081" ht="15">
      <c r="H30081" s="10"/>
    </row>
    <row r="30082" ht="15">
      <c r="H30082" s="10"/>
    </row>
    <row r="30083" ht="15">
      <c r="H30083" s="10"/>
    </row>
    <row r="30084" ht="15">
      <c r="H30084" s="10"/>
    </row>
    <row r="30085" ht="15">
      <c r="H30085" s="10"/>
    </row>
    <row r="30086" ht="15">
      <c r="H30086" s="10"/>
    </row>
    <row r="30087" ht="15">
      <c r="H30087" s="10"/>
    </row>
    <row r="30088" ht="15">
      <c r="H30088" s="10"/>
    </row>
    <row r="30089" ht="15">
      <c r="H30089" s="10"/>
    </row>
    <row r="30090" ht="15">
      <c r="H30090" s="10"/>
    </row>
    <row r="30091" ht="15">
      <c r="H30091" s="10"/>
    </row>
    <row r="30092" ht="15">
      <c r="H30092" s="10"/>
    </row>
    <row r="30093" ht="15">
      <c r="H30093" s="10"/>
    </row>
    <row r="30094" ht="15">
      <c r="H30094" s="10"/>
    </row>
    <row r="30095" ht="15">
      <c r="H30095" s="10"/>
    </row>
    <row r="30096" ht="15">
      <c r="H30096" s="10"/>
    </row>
    <row r="30097" ht="15">
      <c r="H30097" s="10"/>
    </row>
    <row r="30098" ht="15">
      <c r="H30098" s="10"/>
    </row>
    <row r="30099" ht="15">
      <c r="H30099" s="10"/>
    </row>
    <row r="30100" ht="15">
      <c r="H30100" s="10"/>
    </row>
    <row r="30101" ht="15">
      <c r="H30101" s="10"/>
    </row>
    <row r="30102" ht="15">
      <c r="H30102" s="10"/>
    </row>
    <row r="30103" ht="15">
      <c r="H30103" s="10"/>
    </row>
    <row r="30104" ht="15">
      <c r="H30104" s="10"/>
    </row>
    <row r="30105" ht="15">
      <c r="H30105" s="10"/>
    </row>
    <row r="30106" ht="15">
      <c r="H30106" s="10"/>
    </row>
    <row r="30107" ht="15">
      <c r="H30107" s="10"/>
    </row>
    <row r="30108" ht="15">
      <c r="H30108" s="10"/>
    </row>
    <row r="30109" ht="15">
      <c r="H30109" s="10"/>
    </row>
    <row r="30110" ht="15">
      <c r="H30110" s="10"/>
    </row>
    <row r="30111" ht="15">
      <c r="H30111" s="10"/>
    </row>
    <row r="30112" ht="15">
      <c r="H30112" s="10"/>
    </row>
    <row r="30113" ht="15">
      <c r="H30113" s="10"/>
    </row>
    <row r="30114" ht="15">
      <c r="H30114" s="10"/>
    </row>
    <row r="30115" ht="15">
      <c r="H30115" s="10"/>
    </row>
    <row r="30116" ht="15">
      <c r="H30116" s="10"/>
    </row>
    <row r="30117" ht="15">
      <c r="H30117" s="10"/>
    </row>
    <row r="30118" ht="15">
      <c r="H30118" s="10"/>
    </row>
    <row r="30119" ht="15">
      <c r="H30119" s="10"/>
    </row>
    <row r="30120" ht="15">
      <c r="H30120" s="10"/>
    </row>
    <row r="30121" ht="15">
      <c r="H30121" s="10"/>
    </row>
    <row r="30122" ht="15">
      <c r="H30122" s="10"/>
    </row>
    <row r="30123" ht="15">
      <c r="H30123" s="10"/>
    </row>
    <row r="30124" ht="15">
      <c r="H30124" s="10"/>
    </row>
    <row r="30125" ht="15">
      <c r="H30125" s="10"/>
    </row>
    <row r="30126" ht="15">
      <c r="H30126" s="10"/>
    </row>
    <row r="30127" ht="15">
      <c r="H30127" s="10"/>
    </row>
    <row r="30128" ht="15">
      <c r="H30128" s="10"/>
    </row>
    <row r="30129" ht="15">
      <c r="H30129" s="10"/>
    </row>
    <row r="30130" ht="15">
      <c r="H30130" s="10"/>
    </row>
    <row r="30131" ht="15">
      <c r="H30131" s="10"/>
    </row>
    <row r="30132" ht="15">
      <c r="H30132" s="10"/>
    </row>
    <row r="30133" ht="15">
      <c r="H30133" s="10"/>
    </row>
    <row r="30134" ht="15">
      <c r="H30134" s="10"/>
    </row>
    <row r="30135" ht="15">
      <c r="H30135" s="10"/>
    </row>
    <row r="30136" ht="15">
      <c r="H30136" s="10"/>
    </row>
    <row r="30137" ht="15">
      <c r="H30137" s="10"/>
    </row>
    <row r="30138" ht="15">
      <c r="H30138" s="10"/>
    </row>
    <row r="30139" ht="15">
      <c r="H30139" s="10"/>
    </row>
    <row r="30140" ht="15">
      <c r="H30140" s="10"/>
    </row>
    <row r="30141" ht="15">
      <c r="H30141" s="10"/>
    </row>
    <row r="30142" ht="15">
      <c r="H30142" s="10"/>
    </row>
    <row r="30143" ht="15">
      <c r="H30143" s="10"/>
    </row>
    <row r="30144" ht="15">
      <c r="H30144" s="10"/>
    </row>
    <row r="30145" ht="15">
      <c r="H30145" s="10"/>
    </row>
    <row r="30146" ht="15">
      <c r="H30146" s="10"/>
    </row>
    <row r="30147" ht="15">
      <c r="H30147" s="10"/>
    </row>
    <row r="30148" ht="15">
      <c r="H30148" s="10"/>
    </row>
    <row r="30149" ht="15">
      <c r="H30149" s="10"/>
    </row>
    <row r="30150" ht="15">
      <c r="H30150" s="10"/>
    </row>
    <row r="30151" ht="15">
      <c r="H30151" s="10"/>
    </row>
    <row r="30152" ht="15">
      <c r="H30152" s="10"/>
    </row>
    <row r="30153" ht="15">
      <c r="H30153" s="10"/>
    </row>
    <row r="30154" ht="15">
      <c r="H30154" s="10"/>
    </row>
    <row r="30155" ht="15">
      <c r="H30155" s="10"/>
    </row>
    <row r="30156" ht="15">
      <c r="H30156" s="10"/>
    </row>
    <row r="30157" ht="15">
      <c r="H30157" s="10"/>
    </row>
    <row r="30158" ht="15">
      <c r="H30158" s="10"/>
    </row>
    <row r="30159" ht="15">
      <c r="H30159" s="10"/>
    </row>
    <row r="30160" ht="15">
      <c r="H30160" s="10"/>
    </row>
    <row r="30161" ht="15">
      <c r="H30161" s="10"/>
    </row>
    <row r="30162" ht="15">
      <c r="H30162" s="10"/>
    </row>
    <row r="30163" ht="15">
      <c r="H30163" s="10"/>
    </row>
    <row r="30164" ht="15">
      <c r="H30164" s="10"/>
    </row>
    <row r="30165" ht="15">
      <c r="H30165" s="10"/>
    </row>
    <row r="30166" ht="15">
      <c r="H30166" s="10"/>
    </row>
    <row r="30167" ht="15">
      <c r="H30167" s="10"/>
    </row>
    <row r="30168" ht="15">
      <c r="H30168" s="10"/>
    </row>
    <row r="30169" ht="15">
      <c r="H30169" s="10"/>
    </row>
    <row r="30170" ht="15">
      <c r="H30170" s="10"/>
    </row>
    <row r="30171" ht="15">
      <c r="H30171" s="10"/>
    </row>
    <row r="30172" ht="15">
      <c r="H30172" s="10"/>
    </row>
    <row r="30173" ht="15">
      <c r="H30173" s="10"/>
    </row>
    <row r="30174" ht="15">
      <c r="H30174" s="10"/>
    </row>
    <row r="30175" ht="15">
      <c r="H30175" s="10"/>
    </row>
    <row r="30176" ht="15">
      <c r="H30176" s="10"/>
    </row>
    <row r="30177" ht="15">
      <c r="H30177" s="10"/>
    </row>
    <row r="30178" ht="15">
      <c r="H30178" s="10"/>
    </row>
    <row r="30179" ht="15">
      <c r="H30179" s="10"/>
    </row>
    <row r="30180" ht="15">
      <c r="H30180" s="10"/>
    </row>
    <row r="30181" ht="15">
      <c r="H30181" s="10"/>
    </row>
    <row r="30182" ht="15">
      <c r="H30182" s="10"/>
    </row>
    <row r="30183" ht="15">
      <c r="H30183" s="10"/>
    </row>
    <row r="30184" ht="15">
      <c r="H30184" s="10"/>
    </row>
    <row r="30185" ht="15">
      <c r="H30185" s="10"/>
    </row>
    <row r="30186" ht="15">
      <c r="H30186" s="10"/>
    </row>
    <row r="30187" ht="15">
      <c r="H30187" s="10"/>
    </row>
    <row r="30188" ht="15">
      <c r="H30188" s="10"/>
    </row>
    <row r="30189" ht="15">
      <c r="H30189" s="10"/>
    </row>
    <row r="30190" ht="15">
      <c r="H30190" s="10"/>
    </row>
    <row r="30191" ht="15">
      <c r="H30191" s="10"/>
    </row>
    <row r="30192" ht="15">
      <c r="H30192" s="10"/>
    </row>
    <row r="30193" ht="15">
      <c r="H30193" s="10"/>
    </row>
    <row r="30194" ht="15">
      <c r="H30194" s="10"/>
    </row>
    <row r="30195" ht="15">
      <c r="H30195" s="10"/>
    </row>
    <row r="30196" ht="15">
      <c r="H30196" s="10"/>
    </row>
    <row r="30197" ht="15">
      <c r="H30197" s="10"/>
    </row>
    <row r="30198" ht="15">
      <c r="H30198" s="10"/>
    </row>
    <row r="30199" ht="15">
      <c r="H30199" s="10"/>
    </row>
    <row r="30200" ht="15">
      <c r="H30200" s="10"/>
    </row>
    <row r="30201" ht="15">
      <c r="H30201" s="10"/>
    </row>
    <row r="30202" ht="15">
      <c r="H30202" s="10"/>
    </row>
    <row r="30203" ht="15">
      <c r="H30203" s="10"/>
    </row>
    <row r="30204" ht="15">
      <c r="H30204" s="10"/>
    </row>
    <row r="30205" ht="15">
      <c r="H30205" s="10"/>
    </row>
    <row r="30206" ht="15">
      <c r="H30206" s="10"/>
    </row>
    <row r="30207" ht="15">
      <c r="H30207" s="10"/>
    </row>
    <row r="30208" ht="15">
      <c r="H30208" s="10"/>
    </row>
    <row r="30209" ht="15">
      <c r="H30209" s="10"/>
    </row>
    <row r="30210" ht="15">
      <c r="H30210" s="10"/>
    </row>
    <row r="30211" ht="15">
      <c r="H30211" s="10"/>
    </row>
    <row r="30212" ht="15">
      <c r="H30212" s="10"/>
    </row>
    <row r="30213" ht="15">
      <c r="H30213" s="10"/>
    </row>
    <row r="30214" ht="15">
      <c r="H30214" s="10"/>
    </row>
    <row r="30215" ht="15">
      <c r="H30215" s="10"/>
    </row>
    <row r="30216" ht="15">
      <c r="H30216" s="10"/>
    </row>
    <row r="30217" ht="15">
      <c r="H30217" s="10"/>
    </row>
    <row r="30218" ht="15">
      <c r="H30218" s="10"/>
    </row>
    <row r="30219" ht="15">
      <c r="H30219" s="10"/>
    </row>
    <row r="30220" ht="15">
      <c r="H30220" s="10"/>
    </row>
    <row r="30221" ht="15">
      <c r="H30221" s="10"/>
    </row>
    <row r="30222" ht="15">
      <c r="H30222" s="10"/>
    </row>
    <row r="30223" ht="15">
      <c r="H30223" s="10"/>
    </row>
    <row r="30224" ht="15">
      <c r="H30224" s="10"/>
    </row>
    <row r="30225" ht="15">
      <c r="H30225" s="10"/>
    </row>
    <row r="30226" ht="15">
      <c r="H30226" s="10"/>
    </row>
    <row r="30227" ht="15">
      <c r="H30227" s="10"/>
    </row>
    <row r="30228" ht="15">
      <c r="H30228" s="10"/>
    </row>
    <row r="30229" ht="15">
      <c r="H30229" s="10"/>
    </row>
    <row r="30230" ht="15">
      <c r="H30230" s="10"/>
    </row>
    <row r="30231" ht="15">
      <c r="H30231" s="10"/>
    </row>
    <row r="30232" ht="15">
      <c r="H30232" s="10"/>
    </row>
    <row r="30233" ht="15">
      <c r="H30233" s="10"/>
    </row>
    <row r="30234" ht="15">
      <c r="H30234" s="10"/>
    </row>
    <row r="30235" ht="15">
      <c r="H30235" s="10"/>
    </row>
    <row r="30236" ht="15">
      <c r="H30236" s="10"/>
    </row>
    <row r="30237" ht="15">
      <c r="H30237" s="10"/>
    </row>
    <row r="30238" ht="15">
      <c r="H30238" s="10"/>
    </row>
    <row r="30239" ht="15">
      <c r="H30239" s="10"/>
    </row>
    <row r="30240" ht="15">
      <c r="H30240" s="10"/>
    </row>
    <row r="30241" ht="15">
      <c r="H30241" s="10"/>
    </row>
    <row r="30242" ht="15">
      <c r="H30242" s="10"/>
    </row>
    <row r="30243" ht="15">
      <c r="H30243" s="10"/>
    </row>
    <row r="30244" ht="15">
      <c r="H30244" s="10"/>
    </row>
    <row r="30245" ht="15">
      <c r="H30245" s="10"/>
    </row>
    <row r="30246" ht="15">
      <c r="H30246" s="10"/>
    </row>
    <row r="30247" ht="15">
      <c r="H30247" s="10"/>
    </row>
    <row r="30248" ht="15">
      <c r="H30248" s="10"/>
    </row>
    <row r="30249" ht="15">
      <c r="H30249" s="10"/>
    </row>
    <row r="30250" ht="15">
      <c r="H30250" s="10"/>
    </row>
    <row r="30251" ht="15">
      <c r="H30251" s="10"/>
    </row>
    <row r="30252" ht="15">
      <c r="H30252" s="10"/>
    </row>
    <row r="30253" ht="15">
      <c r="H30253" s="10"/>
    </row>
    <row r="30254" ht="15">
      <c r="H30254" s="10"/>
    </row>
    <row r="30255" ht="15">
      <c r="H30255" s="10"/>
    </row>
    <row r="30256" ht="15">
      <c r="H30256" s="10"/>
    </row>
    <row r="30257" ht="15">
      <c r="H30257" s="10"/>
    </row>
    <row r="30258" ht="15">
      <c r="H30258" s="10"/>
    </row>
    <row r="30259" ht="15">
      <c r="H30259" s="10"/>
    </row>
    <row r="30260" ht="15">
      <c r="H30260" s="10"/>
    </row>
    <row r="30261" ht="15">
      <c r="H30261" s="10"/>
    </row>
    <row r="30262" ht="15">
      <c r="H30262" s="10"/>
    </row>
    <row r="30263" ht="15">
      <c r="H30263" s="10"/>
    </row>
    <row r="30264" ht="15">
      <c r="H30264" s="10"/>
    </row>
    <row r="30265" ht="15">
      <c r="H30265" s="10"/>
    </row>
    <row r="30266" ht="15">
      <c r="H30266" s="10"/>
    </row>
    <row r="30267" ht="15">
      <c r="H30267" s="10"/>
    </row>
    <row r="30268" ht="15">
      <c r="H30268" s="10"/>
    </row>
    <row r="30269" ht="15">
      <c r="H30269" s="10"/>
    </row>
    <row r="30270" ht="15">
      <c r="H30270" s="10"/>
    </row>
    <row r="30271" ht="15">
      <c r="H30271" s="10"/>
    </row>
    <row r="30272" ht="15">
      <c r="H30272" s="10"/>
    </row>
    <row r="30273" ht="15">
      <c r="H30273" s="10"/>
    </row>
    <row r="30274" ht="15">
      <c r="H30274" s="10"/>
    </row>
    <row r="30275" ht="15">
      <c r="H30275" s="10"/>
    </row>
    <row r="30276" ht="15">
      <c r="H30276" s="10"/>
    </row>
    <row r="30277" ht="15">
      <c r="H30277" s="10"/>
    </row>
    <row r="30278" ht="15">
      <c r="H30278" s="10"/>
    </row>
    <row r="30279" ht="15">
      <c r="H30279" s="10"/>
    </row>
    <row r="30280" ht="15">
      <c r="H30280" s="10"/>
    </row>
    <row r="30281" ht="15">
      <c r="H30281" s="10"/>
    </row>
    <row r="30282" ht="15">
      <c r="H30282" s="10"/>
    </row>
    <row r="30283" ht="15">
      <c r="H30283" s="10"/>
    </row>
    <row r="30284" ht="15">
      <c r="H30284" s="10"/>
    </row>
    <row r="30285" ht="15">
      <c r="H30285" s="10"/>
    </row>
    <row r="30286" ht="15">
      <c r="H30286" s="10"/>
    </row>
    <row r="30287" ht="15">
      <c r="H30287" s="10"/>
    </row>
    <row r="30288" ht="15">
      <c r="H30288" s="10"/>
    </row>
    <row r="30289" ht="15">
      <c r="H30289" s="10"/>
    </row>
    <row r="30290" ht="15">
      <c r="H30290" s="10"/>
    </row>
    <row r="30291" ht="15">
      <c r="H30291" s="10"/>
    </row>
    <row r="30292" ht="15">
      <c r="H30292" s="10"/>
    </row>
    <row r="30293" ht="15">
      <c r="H30293" s="10"/>
    </row>
    <row r="30294" ht="15">
      <c r="H30294" s="10"/>
    </row>
    <row r="30295" ht="15">
      <c r="H30295" s="10"/>
    </row>
    <row r="30296" ht="15">
      <c r="H30296" s="10"/>
    </row>
    <row r="30297" ht="15">
      <c r="H30297" s="10"/>
    </row>
    <row r="30298" ht="15">
      <c r="H30298" s="10"/>
    </row>
    <row r="30299" ht="15">
      <c r="H30299" s="10"/>
    </row>
    <row r="30300" ht="15">
      <c r="H30300" s="10"/>
    </row>
    <row r="30301" ht="15">
      <c r="H30301" s="10"/>
    </row>
    <row r="30302" ht="15">
      <c r="H30302" s="10"/>
    </row>
    <row r="30303" ht="15">
      <c r="H30303" s="10"/>
    </row>
    <row r="30304" ht="15">
      <c r="H30304" s="10"/>
    </row>
    <row r="30305" ht="15">
      <c r="H30305" s="10"/>
    </row>
    <row r="30306" ht="15">
      <c r="H30306" s="10"/>
    </row>
    <row r="30307" ht="15">
      <c r="H30307" s="10"/>
    </row>
    <row r="30308" ht="15">
      <c r="H30308" s="10"/>
    </row>
    <row r="30309" ht="15">
      <c r="H30309" s="10"/>
    </row>
    <row r="30310" ht="15">
      <c r="H30310" s="10"/>
    </row>
    <row r="30311" ht="15">
      <c r="H30311" s="10"/>
    </row>
    <row r="30312" ht="15">
      <c r="H30312" s="10"/>
    </row>
    <row r="30313" ht="15">
      <c r="H30313" s="10"/>
    </row>
    <row r="30314" ht="15">
      <c r="H30314" s="10"/>
    </row>
    <row r="30315" ht="15">
      <c r="H30315" s="10"/>
    </row>
    <row r="30316" ht="15">
      <c r="H30316" s="10"/>
    </row>
    <row r="30317" ht="15">
      <c r="H30317" s="10"/>
    </row>
    <row r="30318" ht="15">
      <c r="H30318" s="10"/>
    </row>
    <row r="30319" ht="15">
      <c r="H30319" s="10"/>
    </row>
    <row r="30320" ht="15">
      <c r="H30320" s="10"/>
    </row>
    <row r="30321" ht="15">
      <c r="H30321" s="10"/>
    </row>
    <row r="30322" ht="15">
      <c r="H30322" s="10"/>
    </row>
    <row r="30323" ht="15">
      <c r="H30323" s="10"/>
    </row>
    <row r="30324" ht="15">
      <c r="H30324" s="10"/>
    </row>
    <row r="30325" ht="15">
      <c r="H30325" s="10"/>
    </row>
    <row r="30326" ht="15">
      <c r="H30326" s="10"/>
    </row>
    <row r="30327" ht="15">
      <c r="H30327" s="10"/>
    </row>
    <row r="30328" ht="15">
      <c r="H30328" s="10"/>
    </row>
    <row r="30329" ht="15">
      <c r="H30329" s="10"/>
    </row>
    <row r="30330" ht="15">
      <c r="H30330" s="10"/>
    </row>
    <row r="30331" ht="15">
      <c r="H30331" s="10"/>
    </row>
    <row r="30332" ht="15">
      <c r="H30332" s="10"/>
    </row>
    <row r="30333" ht="15">
      <c r="H30333" s="10"/>
    </row>
    <row r="30334" ht="15">
      <c r="H30334" s="10"/>
    </row>
    <row r="30335" ht="15">
      <c r="H30335" s="10"/>
    </row>
    <row r="30336" ht="15">
      <c r="H30336" s="10"/>
    </row>
    <row r="30337" ht="15">
      <c r="H30337" s="10"/>
    </row>
    <row r="30338" ht="15">
      <c r="H30338" s="10"/>
    </row>
    <row r="30339" ht="15">
      <c r="H30339" s="10"/>
    </row>
    <row r="30340" ht="15">
      <c r="H30340" s="10"/>
    </row>
    <row r="30341" ht="15">
      <c r="H30341" s="10"/>
    </row>
    <row r="30342" ht="15">
      <c r="H30342" s="10"/>
    </row>
    <row r="30343" ht="15">
      <c r="H30343" s="10"/>
    </row>
    <row r="30344" ht="15">
      <c r="H30344" s="10"/>
    </row>
    <row r="30345" ht="15">
      <c r="H30345" s="10"/>
    </row>
    <row r="30346" ht="15">
      <c r="H30346" s="10"/>
    </row>
    <row r="30347" ht="15">
      <c r="H30347" s="10"/>
    </row>
    <row r="30348" ht="15">
      <c r="H30348" s="10"/>
    </row>
    <row r="30349" ht="15">
      <c r="H30349" s="10"/>
    </row>
    <row r="30350" ht="15">
      <c r="H30350" s="10"/>
    </row>
    <row r="30351" ht="15">
      <c r="H30351" s="10"/>
    </row>
    <row r="30352" ht="15">
      <c r="H30352" s="10"/>
    </row>
    <row r="30353" ht="15">
      <c r="H30353" s="10"/>
    </row>
    <row r="30354" ht="15">
      <c r="H30354" s="10"/>
    </row>
    <row r="30355" ht="15">
      <c r="H30355" s="10"/>
    </row>
    <row r="30356" ht="15">
      <c r="H30356" s="10"/>
    </row>
    <row r="30357" ht="15">
      <c r="H30357" s="10"/>
    </row>
    <row r="30358" ht="15">
      <c r="H30358" s="10"/>
    </row>
    <row r="30359" ht="15">
      <c r="H30359" s="10"/>
    </row>
    <row r="30360" ht="15">
      <c r="H30360" s="10"/>
    </row>
    <row r="30361" ht="15">
      <c r="H30361" s="10"/>
    </row>
    <row r="30362" ht="15">
      <c r="H30362" s="10"/>
    </row>
    <row r="30363" ht="15">
      <c r="H30363" s="10"/>
    </row>
    <row r="30364" ht="15">
      <c r="H30364" s="10"/>
    </row>
    <row r="30365" ht="15">
      <c r="H30365" s="10"/>
    </row>
    <row r="30366" ht="15">
      <c r="H30366" s="10"/>
    </row>
    <row r="30367" ht="15">
      <c r="H30367" s="10"/>
    </row>
    <row r="30368" ht="15">
      <c r="H30368" s="10"/>
    </row>
    <row r="30369" ht="15">
      <c r="H30369" s="10"/>
    </row>
    <row r="30370" ht="15">
      <c r="H30370" s="10"/>
    </row>
    <row r="30371" ht="15">
      <c r="H30371" s="10"/>
    </row>
    <row r="30372" ht="15">
      <c r="H30372" s="10"/>
    </row>
    <row r="30373" ht="15">
      <c r="H30373" s="10"/>
    </row>
    <row r="30374" ht="15">
      <c r="H30374" s="10"/>
    </row>
    <row r="30375" ht="15">
      <c r="H30375" s="10"/>
    </row>
    <row r="30376" ht="15">
      <c r="H30376" s="10"/>
    </row>
    <row r="30377" ht="15">
      <c r="H30377" s="10"/>
    </row>
    <row r="30378" ht="15">
      <c r="H30378" s="10"/>
    </row>
    <row r="30379" ht="15">
      <c r="H30379" s="10"/>
    </row>
    <row r="30380" ht="15">
      <c r="H30380" s="10"/>
    </row>
    <row r="30381" ht="15">
      <c r="H30381" s="10"/>
    </row>
    <row r="30382" ht="15">
      <c r="H30382" s="10"/>
    </row>
    <row r="30383" ht="15">
      <c r="H30383" s="10"/>
    </row>
    <row r="30384" ht="15">
      <c r="H30384" s="10"/>
    </row>
    <row r="30385" ht="15">
      <c r="H30385" s="10"/>
    </row>
    <row r="30386" ht="15">
      <c r="H30386" s="10"/>
    </row>
    <row r="30387" ht="15">
      <c r="H30387" s="10"/>
    </row>
    <row r="30388" ht="15">
      <c r="H30388" s="10"/>
    </row>
    <row r="30389" ht="15">
      <c r="H30389" s="10"/>
    </row>
    <row r="30390" ht="15">
      <c r="H30390" s="10"/>
    </row>
    <row r="30391" ht="15">
      <c r="H30391" s="10"/>
    </row>
    <row r="30392" ht="15">
      <c r="H30392" s="10"/>
    </row>
    <row r="30393" ht="15">
      <c r="H30393" s="10"/>
    </row>
    <row r="30394" ht="15">
      <c r="H30394" s="10"/>
    </row>
    <row r="30395" ht="15">
      <c r="H30395" s="10"/>
    </row>
    <row r="30396" ht="15">
      <c r="H30396" s="10"/>
    </row>
    <row r="30397" ht="15">
      <c r="H30397" s="10"/>
    </row>
    <row r="30398" ht="15">
      <c r="H30398" s="10"/>
    </row>
    <row r="30399" ht="15">
      <c r="H30399" s="10"/>
    </row>
    <row r="30400" ht="15">
      <c r="H30400" s="10"/>
    </row>
    <row r="30401" ht="15">
      <c r="H30401" s="10"/>
    </row>
    <row r="30402" ht="15">
      <c r="H30402" s="10"/>
    </row>
    <row r="30403" ht="15">
      <c r="H30403" s="10"/>
    </row>
    <row r="30404" ht="15">
      <c r="H30404" s="10"/>
    </row>
    <row r="30405" ht="15">
      <c r="H30405" s="10"/>
    </row>
    <row r="30406" ht="15">
      <c r="H30406" s="10"/>
    </row>
    <row r="30407" ht="15">
      <c r="H30407" s="10"/>
    </row>
    <row r="30408" ht="15">
      <c r="H30408" s="10"/>
    </row>
    <row r="30409" ht="15">
      <c r="H30409" s="10"/>
    </row>
    <row r="30410" ht="15">
      <c r="H30410" s="10"/>
    </row>
    <row r="30411" ht="15">
      <c r="H30411" s="10"/>
    </row>
    <row r="30412" ht="15">
      <c r="H30412" s="10"/>
    </row>
    <row r="30413" ht="15">
      <c r="H30413" s="10"/>
    </row>
    <row r="30414" ht="15">
      <c r="H30414" s="10"/>
    </row>
    <row r="30415" ht="15">
      <c r="H30415" s="10"/>
    </row>
    <row r="30416" ht="15">
      <c r="H30416" s="10"/>
    </row>
    <row r="30417" ht="15">
      <c r="H30417" s="10"/>
    </row>
    <row r="30418" ht="15">
      <c r="H30418" s="10"/>
    </row>
    <row r="30419" ht="15">
      <c r="H30419" s="10"/>
    </row>
    <row r="30420" ht="15">
      <c r="H30420" s="10"/>
    </row>
    <row r="30421" ht="15">
      <c r="H30421" s="10"/>
    </row>
    <row r="30422" ht="15">
      <c r="H30422" s="10"/>
    </row>
    <row r="30423" ht="15">
      <c r="H30423" s="10"/>
    </row>
    <row r="30424" ht="15">
      <c r="H30424" s="10"/>
    </row>
    <row r="30425" ht="15">
      <c r="H30425" s="10"/>
    </row>
    <row r="30426" ht="15">
      <c r="H30426" s="10"/>
    </row>
    <row r="30427" ht="15">
      <c r="H30427" s="10"/>
    </row>
    <row r="30428" ht="15">
      <c r="H30428" s="10"/>
    </row>
    <row r="30429" ht="15">
      <c r="H30429" s="10"/>
    </row>
    <row r="30430" ht="15">
      <c r="H30430" s="10"/>
    </row>
    <row r="30431" ht="15">
      <c r="H30431" s="10"/>
    </row>
    <row r="30432" ht="15">
      <c r="H30432" s="10"/>
    </row>
    <row r="30433" ht="15">
      <c r="H30433" s="10"/>
    </row>
    <row r="30434" ht="15">
      <c r="H30434" s="10"/>
    </row>
    <row r="30435" ht="15">
      <c r="H30435" s="10"/>
    </row>
    <row r="30436" ht="15">
      <c r="H30436" s="10"/>
    </row>
    <row r="30437" ht="15">
      <c r="H30437" s="10"/>
    </row>
    <row r="30438" ht="15">
      <c r="H30438" s="10"/>
    </row>
    <row r="30439" ht="15">
      <c r="H30439" s="10"/>
    </row>
    <row r="30440" ht="15">
      <c r="H30440" s="10"/>
    </row>
    <row r="30441" ht="15">
      <c r="H30441" s="10"/>
    </row>
    <row r="30442" ht="15">
      <c r="H30442" s="10"/>
    </row>
    <row r="30443" ht="15">
      <c r="H30443" s="10"/>
    </row>
    <row r="30444" ht="15">
      <c r="H30444" s="10"/>
    </row>
    <row r="30445" ht="15">
      <c r="H30445" s="10"/>
    </row>
    <row r="30446" ht="15">
      <c r="H30446" s="10"/>
    </row>
    <row r="30447" ht="15">
      <c r="H30447" s="10"/>
    </row>
    <row r="30448" ht="15">
      <c r="H30448" s="10"/>
    </row>
    <row r="30449" ht="15">
      <c r="H30449" s="10"/>
    </row>
    <row r="30450" ht="15">
      <c r="H30450" s="10"/>
    </row>
    <row r="30451" ht="15">
      <c r="H30451" s="10"/>
    </row>
    <row r="30452" ht="15">
      <c r="H30452" s="10"/>
    </row>
    <row r="30453" ht="15">
      <c r="H30453" s="10"/>
    </row>
    <row r="30454" ht="15">
      <c r="H30454" s="10"/>
    </row>
    <row r="30455" ht="15">
      <c r="H30455" s="10"/>
    </row>
    <row r="30456" ht="15">
      <c r="H30456" s="10"/>
    </row>
    <row r="30457" ht="15">
      <c r="H30457" s="10"/>
    </row>
    <row r="30458" ht="15">
      <c r="H30458" s="10"/>
    </row>
    <row r="30459" ht="15">
      <c r="H30459" s="10"/>
    </row>
    <row r="30460" ht="15">
      <c r="H30460" s="10"/>
    </row>
    <row r="30461" ht="15">
      <c r="H30461" s="10"/>
    </row>
    <row r="30462" ht="15">
      <c r="H30462" s="10"/>
    </row>
    <row r="30463" ht="15">
      <c r="H30463" s="10"/>
    </row>
    <row r="30464" ht="15">
      <c r="H30464" s="10"/>
    </row>
    <row r="30465" ht="15">
      <c r="H30465" s="10"/>
    </row>
    <row r="30466" ht="15">
      <c r="H30466" s="10"/>
    </row>
    <row r="30467" ht="15">
      <c r="H30467" s="10"/>
    </row>
    <row r="30468" ht="15">
      <c r="H30468" s="10"/>
    </row>
    <row r="30469" ht="15">
      <c r="H30469" s="10"/>
    </row>
    <row r="30470" ht="15">
      <c r="H30470" s="10"/>
    </row>
    <row r="30471" ht="15">
      <c r="H30471" s="10"/>
    </row>
    <row r="30472" ht="15">
      <c r="H30472" s="10"/>
    </row>
    <row r="30473" ht="15">
      <c r="H30473" s="10"/>
    </row>
    <row r="30474" ht="15">
      <c r="H30474" s="10"/>
    </row>
    <row r="30475" ht="15">
      <c r="H30475" s="10"/>
    </row>
    <row r="30476" ht="15">
      <c r="H30476" s="10"/>
    </row>
    <row r="30477" ht="15">
      <c r="H30477" s="10"/>
    </row>
    <row r="30478" ht="15">
      <c r="H30478" s="10"/>
    </row>
    <row r="30479" ht="15">
      <c r="H30479" s="10"/>
    </row>
    <row r="30480" ht="15">
      <c r="H30480" s="10"/>
    </row>
    <row r="30481" ht="15">
      <c r="H30481" s="10"/>
    </row>
    <row r="30482" ht="15">
      <c r="H30482" s="10"/>
    </row>
    <row r="30483" ht="15">
      <c r="H30483" s="10"/>
    </row>
    <row r="30484" ht="15">
      <c r="H30484" s="10"/>
    </row>
    <row r="30485" ht="15">
      <c r="H30485" s="10"/>
    </row>
    <row r="30486" ht="15">
      <c r="H30486" s="10"/>
    </row>
    <row r="30487" ht="15">
      <c r="H30487" s="10"/>
    </row>
    <row r="30488" ht="15">
      <c r="H30488" s="10"/>
    </row>
    <row r="30489" ht="15">
      <c r="H30489" s="10"/>
    </row>
    <row r="30490" ht="15">
      <c r="H30490" s="10"/>
    </row>
    <row r="30491" ht="15">
      <c r="H30491" s="10"/>
    </row>
    <row r="30492" ht="15">
      <c r="H30492" s="10"/>
    </row>
    <row r="30493" ht="15">
      <c r="H30493" s="10"/>
    </row>
    <row r="30494" ht="15">
      <c r="H30494" s="10"/>
    </row>
    <row r="30495" ht="15">
      <c r="H30495" s="10"/>
    </row>
    <row r="30496" ht="15">
      <c r="H30496" s="10"/>
    </row>
    <row r="30497" ht="15">
      <c r="H30497" s="10"/>
    </row>
    <row r="30498" ht="15">
      <c r="H30498" s="10"/>
    </row>
    <row r="30499" ht="15">
      <c r="H30499" s="10"/>
    </row>
    <row r="30500" ht="15">
      <c r="H30500" s="10"/>
    </row>
    <row r="30501" ht="15">
      <c r="H30501" s="10"/>
    </row>
    <row r="30502" ht="15">
      <c r="H30502" s="10"/>
    </row>
    <row r="30503" ht="15">
      <c r="H30503" s="10"/>
    </row>
    <row r="30504" ht="15">
      <c r="H30504" s="10"/>
    </row>
    <row r="30505" ht="15">
      <c r="H30505" s="10"/>
    </row>
    <row r="30506" ht="15">
      <c r="H30506" s="10"/>
    </row>
    <row r="30507" ht="15">
      <c r="H30507" s="10"/>
    </row>
    <row r="30508" ht="15">
      <c r="H30508" s="10"/>
    </row>
    <row r="30509" ht="15">
      <c r="H30509" s="10"/>
    </row>
    <row r="30510" ht="15">
      <c r="H30510" s="10"/>
    </row>
    <row r="30511" ht="15">
      <c r="H30511" s="10"/>
    </row>
    <row r="30512" ht="15">
      <c r="H30512" s="10"/>
    </row>
    <row r="30513" ht="15">
      <c r="H30513" s="10"/>
    </row>
    <row r="30514" ht="15">
      <c r="H30514" s="10"/>
    </row>
    <row r="30515" ht="15">
      <c r="H30515" s="10"/>
    </row>
    <row r="30516" ht="15">
      <c r="H30516" s="10"/>
    </row>
    <row r="30517" ht="15">
      <c r="H30517" s="10"/>
    </row>
    <row r="30518" ht="15">
      <c r="H30518" s="10"/>
    </row>
    <row r="30519" ht="15">
      <c r="H30519" s="10"/>
    </row>
    <row r="30520" ht="15">
      <c r="H30520" s="10"/>
    </row>
    <row r="30521" ht="15">
      <c r="H30521" s="10"/>
    </row>
    <row r="30522" ht="15">
      <c r="H30522" s="10"/>
    </row>
    <row r="30523" ht="15">
      <c r="H30523" s="10"/>
    </row>
    <row r="30524" ht="15">
      <c r="H30524" s="10"/>
    </row>
    <row r="30525" ht="15">
      <c r="H30525" s="10"/>
    </row>
    <row r="30526" ht="15">
      <c r="H30526" s="10"/>
    </row>
    <row r="30527" ht="15">
      <c r="H30527" s="10"/>
    </row>
    <row r="30528" ht="15">
      <c r="H30528" s="10"/>
    </row>
    <row r="30529" ht="15">
      <c r="H30529" s="10"/>
    </row>
    <row r="30530" ht="15">
      <c r="H30530" s="10"/>
    </row>
    <row r="30531" ht="15">
      <c r="H30531" s="10"/>
    </row>
    <row r="30532" ht="15">
      <c r="H30532" s="10"/>
    </row>
    <row r="30533" ht="15">
      <c r="H30533" s="10"/>
    </row>
    <row r="30534" ht="15">
      <c r="H30534" s="10"/>
    </row>
    <row r="30535" ht="15">
      <c r="H30535" s="10"/>
    </row>
    <row r="30536" ht="15">
      <c r="H30536" s="10"/>
    </row>
    <row r="30537" ht="15">
      <c r="H30537" s="10"/>
    </row>
    <row r="30538" ht="15">
      <c r="H30538" s="10"/>
    </row>
    <row r="30539" ht="15">
      <c r="H30539" s="10"/>
    </row>
    <row r="30540" ht="15">
      <c r="H30540" s="10"/>
    </row>
    <row r="30541" ht="15">
      <c r="H30541" s="10"/>
    </row>
    <row r="30542" ht="15">
      <c r="H30542" s="10"/>
    </row>
    <row r="30543" ht="15">
      <c r="H30543" s="10"/>
    </row>
    <row r="30544" ht="15">
      <c r="H30544" s="10"/>
    </row>
    <row r="30545" ht="15">
      <c r="H30545" s="10"/>
    </row>
    <row r="30546" ht="15">
      <c r="H30546" s="10"/>
    </row>
    <row r="30547" ht="15">
      <c r="H30547" s="10"/>
    </row>
    <row r="30548" ht="15">
      <c r="H30548" s="10"/>
    </row>
    <row r="30549" ht="15">
      <c r="H30549" s="10"/>
    </row>
    <row r="30550" ht="15">
      <c r="H30550" s="10"/>
    </row>
    <row r="30551" ht="15">
      <c r="H30551" s="10"/>
    </row>
    <row r="30552" ht="15">
      <c r="H30552" s="10"/>
    </row>
    <row r="30553" ht="15">
      <c r="H30553" s="10"/>
    </row>
    <row r="30554" ht="15">
      <c r="H30554" s="10"/>
    </row>
    <row r="30555" ht="15">
      <c r="H30555" s="10"/>
    </row>
    <row r="30556" ht="15">
      <c r="H30556" s="10"/>
    </row>
    <row r="30557" ht="15">
      <c r="H30557" s="10"/>
    </row>
    <row r="30558" ht="15">
      <c r="H30558" s="10"/>
    </row>
    <row r="30559" ht="15">
      <c r="H30559" s="10"/>
    </row>
    <row r="30560" ht="15">
      <c r="H30560" s="10"/>
    </row>
    <row r="30561" ht="15">
      <c r="H30561" s="10"/>
    </row>
    <row r="30562" ht="15">
      <c r="H30562" s="10"/>
    </row>
    <row r="30563" ht="15">
      <c r="H30563" s="10"/>
    </row>
    <row r="30564" ht="15">
      <c r="H30564" s="10"/>
    </row>
    <row r="30565" ht="15">
      <c r="H30565" s="10"/>
    </row>
    <row r="30566" ht="15">
      <c r="H30566" s="10"/>
    </row>
    <row r="30567" ht="15">
      <c r="H30567" s="10"/>
    </row>
    <row r="30568" ht="15">
      <c r="H30568" s="10"/>
    </row>
    <row r="30569" ht="15">
      <c r="H30569" s="10"/>
    </row>
    <row r="30570" ht="15">
      <c r="H30570" s="10"/>
    </row>
    <row r="30571" ht="15">
      <c r="H30571" s="10"/>
    </row>
    <row r="30572" ht="15">
      <c r="H30572" s="10"/>
    </row>
    <row r="30573" ht="15">
      <c r="H30573" s="10"/>
    </row>
    <row r="30574" ht="15">
      <c r="H30574" s="10"/>
    </row>
    <row r="30575" ht="15">
      <c r="H30575" s="10"/>
    </row>
    <row r="30576" ht="15">
      <c r="H30576" s="10"/>
    </row>
    <row r="30577" ht="15">
      <c r="H30577" s="10"/>
    </row>
    <row r="30578" ht="15">
      <c r="H30578" s="10"/>
    </row>
    <row r="30579" ht="15">
      <c r="H30579" s="10"/>
    </row>
    <row r="30580" ht="15">
      <c r="H30580" s="10"/>
    </row>
    <row r="30581" ht="15">
      <c r="H30581" s="10"/>
    </row>
    <row r="30582" ht="15">
      <c r="H30582" s="10"/>
    </row>
    <row r="30583" ht="15">
      <c r="H30583" s="10"/>
    </row>
    <row r="30584" ht="15">
      <c r="H30584" s="10"/>
    </row>
    <row r="30585" ht="15">
      <c r="H30585" s="10"/>
    </row>
    <row r="30586" ht="15">
      <c r="H30586" s="10"/>
    </row>
    <row r="30587" ht="15">
      <c r="H30587" s="10"/>
    </row>
    <row r="30588" ht="15">
      <c r="H30588" s="10"/>
    </row>
    <row r="30589" ht="15">
      <c r="H30589" s="10"/>
    </row>
    <row r="30590" ht="15">
      <c r="H30590" s="10"/>
    </row>
    <row r="30591" ht="15">
      <c r="H30591" s="10"/>
    </row>
    <row r="30592" ht="15">
      <c r="H30592" s="10"/>
    </row>
    <row r="30593" ht="15">
      <c r="H30593" s="10"/>
    </row>
    <row r="30594" ht="15">
      <c r="H30594" s="10"/>
    </row>
    <row r="30595" ht="15">
      <c r="H30595" s="10"/>
    </row>
    <row r="30596" ht="15">
      <c r="H30596" s="10"/>
    </row>
    <row r="30597" ht="15">
      <c r="H30597" s="10"/>
    </row>
    <row r="30598" ht="15">
      <c r="H30598" s="10"/>
    </row>
    <row r="30599" ht="15">
      <c r="H30599" s="10"/>
    </row>
    <row r="30600" ht="15">
      <c r="H30600" s="10"/>
    </row>
    <row r="30601" ht="15">
      <c r="H30601" s="10"/>
    </row>
    <row r="30602" ht="15">
      <c r="H30602" s="10"/>
    </row>
    <row r="30603" ht="15">
      <c r="H30603" s="10"/>
    </row>
    <row r="30604" ht="15">
      <c r="H30604" s="10"/>
    </row>
    <row r="30605" ht="15">
      <c r="H30605" s="10"/>
    </row>
    <row r="30606" ht="15">
      <c r="H30606" s="10"/>
    </row>
    <row r="30607" ht="15">
      <c r="H30607" s="10"/>
    </row>
    <row r="30608" ht="15">
      <c r="H30608" s="10"/>
    </row>
    <row r="30609" ht="15">
      <c r="H30609" s="10"/>
    </row>
    <row r="30610" ht="15">
      <c r="H30610" s="10"/>
    </row>
    <row r="30611" ht="15">
      <c r="H30611" s="10"/>
    </row>
    <row r="30612" ht="15">
      <c r="H30612" s="10"/>
    </row>
    <row r="30613" ht="15">
      <c r="H30613" s="10"/>
    </row>
    <row r="30614" ht="15">
      <c r="H30614" s="10"/>
    </row>
    <row r="30615" ht="15">
      <c r="H30615" s="10"/>
    </row>
    <row r="30616" ht="15">
      <c r="H30616" s="10"/>
    </row>
    <row r="30617" ht="15">
      <c r="H30617" s="10"/>
    </row>
    <row r="30618" ht="15">
      <c r="H30618" s="10"/>
    </row>
    <row r="30619" ht="15">
      <c r="H30619" s="10"/>
    </row>
    <row r="30620" ht="15">
      <c r="H30620" s="10"/>
    </row>
    <row r="30621" ht="15">
      <c r="H30621" s="10"/>
    </row>
    <row r="30622" ht="15">
      <c r="H30622" s="10"/>
    </row>
    <row r="30623" ht="15">
      <c r="H30623" s="10"/>
    </row>
    <row r="30624" ht="15">
      <c r="H30624" s="10"/>
    </row>
    <row r="30625" ht="15">
      <c r="H30625" s="10"/>
    </row>
    <row r="30626" ht="15">
      <c r="H30626" s="10"/>
    </row>
    <row r="30627" ht="15">
      <c r="H30627" s="10"/>
    </row>
    <row r="30628" ht="15">
      <c r="H30628" s="10"/>
    </row>
    <row r="30629" ht="15">
      <c r="H30629" s="10"/>
    </row>
    <row r="30630" ht="15">
      <c r="H30630" s="10"/>
    </row>
    <row r="30631" ht="15">
      <c r="H30631" s="10"/>
    </row>
    <row r="30632" ht="15">
      <c r="H30632" s="10"/>
    </row>
    <row r="30633" ht="15">
      <c r="H30633" s="10"/>
    </row>
    <row r="30634" ht="15">
      <c r="H30634" s="10"/>
    </row>
    <row r="30635" ht="15">
      <c r="H30635" s="10"/>
    </row>
    <row r="30636" ht="15">
      <c r="H30636" s="10"/>
    </row>
    <row r="30637" ht="15">
      <c r="H30637" s="10"/>
    </row>
    <row r="30638" ht="15">
      <c r="H30638" s="10"/>
    </row>
    <row r="30639" ht="15">
      <c r="H30639" s="10"/>
    </row>
    <row r="30640" ht="15">
      <c r="H30640" s="10"/>
    </row>
    <row r="30641" ht="15">
      <c r="H30641" s="10"/>
    </row>
    <row r="30642" ht="15">
      <c r="H30642" s="10"/>
    </row>
    <row r="30643" ht="15">
      <c r="H30643" s="10"/>
    </row>
    <row r="30644" ht="15">
      <c r="H30644" s="10"/>
    </row>
    <row r="30645" ht="15">
      <c r="H30645" s="10"/>
    </row>
    <row r="30646" ht="15">
      <c r="H30646" s="10"/>
    </row>
    <row r="30647" ht="15">
      <c r="H30647" s="10"/>
    </row>
    <row r="30648" ht="15">
      <c r="H30648" s="10"/>
    </row>
    <row r="30649" ht="15">
      <c r="H30649" s="10"/>
    </row>
    <row r="30650" ht="15">
      <c r="H30650" s="10"/>
    </row>
    <row r="30651" ht="15">
      <c r="H30651" s="10"/>
    </row>
    <row r="30652" ht="15">
      <c r="H30652" s="10"/>
    </row>
    <row r="30653" ht="15">
      <c r="H30653" s="10"/>
    </row>
    <row r="30654" ht="15">
      <c r="H30654" s="10"/>
    </row>
    <row r="30655" ht="15">
      <c r="H30655" s="10"/>
    </row>
    <row r="30656" ht="15">
      <c r="H30656" s="10"/>
    </row>
    <row r="30657" ht="15">
      <c r="H30657" s="10"/>
    </row>
    <row r="30658" ht="15">
      <c r="H30658" s="10"/>
    </row>
    <row r="30659" ht="15">
      <c r="H30659" s="10"/>
    </row>
    <row r="30660" ht="15">
      <c r="H30660" s="10"/>
    </row>
    <row r="30661" ht="15">
      <c r="H30661" s="10"/>
    </row>
    <row r="30662" ht="15">
      <c r="H30662" s="10"/>
    </row>
    <row r="30663" ht="15">
      <c r="H30663" s="10"/>
    </row>
    <row r="30664" ht="15">
      <c r="H30664" s="10"/>
    </row>
    <row r="30665" ht="15">
      <c r="H30665" s="10"/>
    </row>
    <row r="30666" ht="15">
      <c r="H30666" s="10"/>
    </row>
    <row r="30667" ht="15">
      <c r="H30667" s="10"/>
    </row>
    <row r="30668" ht="15">
      <c r="H30668" s="10"/>
    </row>
    <row r="30669" ht="15">
      <c r="H30669" s="10"/>
    </row>
    <row r="30670" ht="15">
      <c r="H30670" s="10"/>
    </row>
    <row r="30671" ht="15">
      <c r="H30671" s="10"/>
    </row>
    <row r="30672" ht="15">
      <c r="H30672" s="10"/>
    </row>
    <row r="30673" ht="15">
      <c r="H30673" s="10"/>
    </row>
    <row r="30674" ht="15">
      <c r="H30674" s="10"/>
    </row>
    <row r="30675" ht="15">
      <c r="H30675" s="10"/>
    </row>
    <row r="30676" ht="15">
      <c r="H30676" s="10"/>
    </row>
    <row r="30677" ht="15">
      <c r="H30677" s="10"/>
    </row>
    <row r="30678" ht="15">
      <c r="H30678" s="10"/>
    </row>
    <row r="30679" ht="15">
      <c r="H30679" s="10"/>
    </row>
    <row r="30680" ht="15">
      <c r="H30680" s="10"/>
    </row>
    <row r="30681" ht="15">
      <c r="H30681" s="10"/>
    </row>
    <row r="30682" ht="15">
      <c r="H30682" s="10"/>
    </row>
    <row r="30683" ht="15">
      <c r="H30683" s="10"/>
    </row>
    <row r="30684" ht="15">
      <c r="H30684" s="10"/>
    </row>
    <row r="30685" ht="15">
      <c r="H30685" s="10"/>
    </row>
    <row r="30686" ht="15">
      <c r="H30686" s="10"/>
    </row>
    <row r="30687" ht="15">
      <c r="H30687" s="10"/>
    </row>
    <row r="30688" ht="15">
      <c r="H30688" s="10"/>
    </row>
    <row r="30689" ht="15">
      <c r="H30689" s="10"/>
    </row>
    <row r="30690" ht="15">
      <c r="H30690" s="10"/>
    </row>
    <row r="30691" ht="15">
      <c r="H30691" s="10"/>
    </row>
    <row r="30692" ht="15">
      <c r="H30692" s="10"/>
    </row>
    <row r="30693" ht="15">
      <c r="H30693" s="10"/>
    </row>
    <row r="30694" ht="15">
      <c r="H30694" s="10"/>
    </row>
    <row r="30695" ht="15">
      <c r="H30695" s="10"/>
    </row>
    <row r="30696" ht="15">
      <c r="H30696" s="10"/>
    </row>
    <row r="30697" ht="15">
      <c r="H30697" s="10"/>
    </row>
    <row r="30698" ht="15">
      <c r="H30698" s="10"/>
    </row>
    <row r="30699" ht="15">
      <c r="H30699" s="10"/>
    </row>
    <row r="30700" ht="15">
      <c r="H30700" s="10"/>
    </row>
    <row r="30701" ht="15">
      <c r="H30701" s="10"/>
    </row>
    <row r="30702" ht="15">
      <c r="H30702" s="10"/>
    </row>
    <row r="30703" ht="15">
      <c r="H30703" s="10"/>
    </row>
    <row r="30704" ht="15">
      <c r="H30704" s="10"/>
    </row>
    <row r="30705" ht="15">
      <c r="H30705" s="10"/>
    </row>
    <row r="30706" ht="15">
      <c r="H30706" s="10"/>
    </row>
    <row r="30707" ht="15">
      <c r="H30707" s="10"/>
    </row>
    <row r="30708" ht="15">
      <c r="H30708" s="10"/>
    </row>
    <row r="30709" ht="15">
      <c r="H30709" s="10"/>
    </row>
    <row r="30710" ht="15">
      <c r="H30710" s="10"/>
    </row>
    <row r="30711" ht="15">
      <c r="H30711" s="10"/>
    </row>
    <row r="30712" ht="15">
      <c r="H30712" s="10"/>
    </row>
    <row r="30713" ht="15">
      <c r="H30713" s="10"/>
    </row>
    <row r="30714" ht="15">
      <c r="H30714" s="10"/>
    </row>
    <row r="30715" ht="15">
      <c r="H30715" s="10"/>
    </row>
    <row r="30716" ht="15">
      <c r="H30716" s="10"/>
    </row>
    <row r="30717" ht="15">
      <c r="H30717" s="10"/>
    </row>
    <row r="30718" ht="15">
      <c r="H30718" s="10"/>
    </row>
    <row r="30719" ht="15">
      <c r="H30719" s="10"/>
    </row>
    <row r="30720" ht="15">
      <c r="H30720" s="10"/>
    </row>
    <row r="30721" ht="15">
      <c r="H30721" s="10"/>
    </row>
    <row r="30722" ht="15">
      <c r="H30722" s="10"/>
    </row>
    <row r="30723" ht="15">
      <c r="H30723" s="10"/>
    </row>
    <row r="30724" ht="15">
      <c r="H30724" s="10"/>
    </row>
    <row r="30725" ht="15">
      <c r="H30725" s="10"/>
    </row>
    <row r="30726" ht="15">
      <c r="H30726" s="10"/>
    </row>
    <row r="30727" ht="15">
      <c r="H30727" s="10"/>
    </row>
    <row r="30728" ht="15">
      <c r="H30728" s="10"/>
    </row>
    <row r="30729" ht="15">
      <c r="H30729" s="10"/>
    </row>
    <row r="30730" ht="15">
      <c r="H30730" s="10"/>
    </row>
    <row r="30731" ht="15">
      <c r="H30731" s="10"/>
    </row>
    <row r="30732" ht="15">
      <c r="H30732" s="10"/>
    </row>
    <row r="30733" ht="15">
      <c r="H30733" s="10"/>
    </row>
    <row r="30734" ht="15">
      <c r="H30734" s="10"/>
    </row>
    <row r="30735" ht="15">
      <c r="H30735" s="10"/>
    </row>
    <row r="30736" ht="15">
      <c r="H30736" s="10"/>
    </row>
    <row r="30737" ht="15">
      <c r="H30737" s="10"/>
    </row>
    <row r="30738" ht="15">
      <c r="H30738" s="10"/>
    </row>
    <row r="30739" ht="15">
      <c r="H30739" s="10"/>
    </row>
    <row r="30740" ht="15">
      <c r="H30740" s="10"/>
    </row>
    <row r="30741" ht="15">
      <c r="H30741" s="10"/>
    </row>
    <row r="30742" ht="15">
      <c r="H30742" s="10"/>
    </row>
    <row r="30743" ht="15">
      <c r="H30743" s="10"/>
    </row>
    <row r="30744" ht="15">
      <c r="H30744" s="10"/>
    </row>
    <row r="30745" ht="15">
      <c r="H30745" s="10"/>
    </row>
    <row r="30746" ht="15">
      <c r="H30746" s="10"/>
    </row>
    <row r="30747" ht="15">
      <c r="H30747" s="10"/>
    </row>
    <row r="30748" ht="15">
      <c r="H30748" s="10"/>
    </row>
    <row r="30749" ht="15">
      <c r="H30749" s="10"/>
    </row>
    <row r="30750" ht="15">
      <c r="H30750" s="10"/>
    </row>
    <row r="30751" ht="15">
      <c r="H30751" s="10"/>
    </row>
    <row r="30752" ht="15">
      <c r="H30752" s="10"/>
    </row>
    <row r="30753" ht="15">
      <c r="H30753" s="10"/>
    </row>
    <row r="30754" ht="15">
      <c r="H30754" s="10"/>
    </row>
    <row r="30755" ht="15">
      <c r="H30755" s="10"/>
    </row>
    <row r="30756" ht="15">
      <c r="H30756" s="10"/>
    </row>
    <row r="30757" ht="15">
      <c r="H30757" s="10"/>
    </row>
    <row r="30758" ht="15">
      <c r="H30758" s="10"/>
    </row>
    <row r="30759" ht="15">
      <c r="H30759" s="10"/>
    </row>
    <row r="30760" ht="15">
      <c r="H30760" s="10"/>
    </row>
    <row r="30761" ht="15">
      <c r="H30761" s="10"/>
    </row>
    <row r="30762" ht="15">
      <c r="H30762" s="10"/>
    </row>
    <row r="30763" ht="15">
      <c r="H30763" s="10"/>
    </row>
    <row r="30764" ht="15">
      <c r="H30764" s="10"/>
    </row>
    <row r="30765" ht="15">
      <c r="H30765" s="10"/>
    </row>
    <row r="30766" ht="15">
      <c r="H30766" s="10"/>
    </row>
    <row r="30767" ht="15">
      <c r="H30767" s="10"/>
    </row>
    <row r="30768" ht="15">
      <c r="H30768" s="10"/>
    </row>
    <row r="30769" ht="15">
      <c r="H30769" s="10"/>
    </row>
    <row r="30770" ht="15">
      <c r="H30770" s="10"/>
    </row>
    <row r="30771" ht="15">
      <c r="H30771" s="10"/>
    </row>
    <row r="30772" ht="15">
      <c r="H30772" s="10"/>
    </row>
    <row r="30773" ht="15">
      <c r="H30773" s="10"/>
    </row>
    <row r="30774" ht="15">
      <c r="H30774" s="10"/>
    </row>
    <row r="30775" ht="15">
      <c r="H30775" s="10"/>
    </row>
    <row r="30776" ht="15">
      <c r="H30776" s="10"/>
    </row>
    <row r="30777" ht="15">
      <c r="H30777" s="10"/>
    </row>
    <row r="30778" ht="15">
      <c r="H30778" s="10"/>
    </row>
    <row r="30779" ht="15">
      <c r="H30779" s="10"/>
    </row>
    <row r="30780" ht="15">
      <c r="H30780" s="10"/>
    </row>
    <row r="30781" ht="15">
      <c r="H30781" s="10"/>
    </row>
    <row r="30782" ht="15">
      <c r="H30782" s="10"/>
    </row>
    <row r="30783" ht="15">
      <c r="H30783" s="10"/>
    </row>
    <row r="30784" ht="15">
      <c r="H30784" s="10"/>
    </row>
    <row r="30785" ht="15">
      <c r="H30785" s="10"/>
    </row>
    <row r="30786" ht="15">
      <c r="H30786" s="10"/>
    </row>
    <row r="30787" ht="15">
      <c r="H30787" s="10"/>
    </row>
    <row r="30788" ht="15">
      <c r="H30788" s="10"/>
    </row>
    <row r="30789" ht="15">
      <c r="H30789" s="10"/>
    </row>
    <row r="30790" ht="15">
      <c r="H30790" s="10"/>
    </row>
    <row r="30791" ht="15">
      <c r="H30791" s="10"/>
    </row>
    <row r="30792" ht="15">
      <c r="H30792" s="10"/>
    </row>
    <row r="30793" ht="15">
      <c r="H30793" s="10"/>
    </row>
    <row r="30794" ht="15">
      <c r="H30794" s="10"/>
    </row>
    <row r="30795" ht="15">
      <c r="H30795" s="10"/>
    </row>
    <row r="30796" ht="15">
      <c r="H30796" s="10"/>
    </row>
    <row r="30797" ht="15">
      <c r="H30797" s="10"/>
    </row>
    <row r="30798" ht="15">
      <c r="H30798" s="10"/>
    </row>
    <row r="30799" ht="15">
      <c r="H30799" s="10"/>
    </row>
    <row r="30800" ht="15">
      <c r="H30800" s="10"/>
    </row>
    <row r="30801" ht="15">
      <c r="H30801" s="10"/>
    </row>
    <row r="30802" ht="15">
      <c r="H30802" s="10"/>
    </row>
    <row r="30803" ht="15">
      <c r="H30803" s="10"/>
    </row>
    <row r="30804" ht="15">
      <c r="H30804" s="10"/>
    </row>
    <row r="30805" ht="15">
      <c r="H30805" s="10"/>
    </row>
    <row r="30806" ht="15">
      <c r="H30806" s="10"/>
    </row>
    <row r="30807" ht="15">
      <c r="H30807" s="10"/>
    </row>
    <row r="30808" ht="15">
      <c r="H30808" s="10"/>
    </row>
    <row r="30809" ht="15">
      <c r="H30809" s="10"/>
    </row>
    <row r="30810" ht="15">
      <c r="H30810" s="10"/>
    </row>
    <row r="30811" ht="15">
      <c r="H30811" s="10"/>
    </row>
    <row r="30812" ht="15">
      <c r="H30812" s="10"/>
    </row>
    <row r="30813" ht="15">
      <c r="H30813" s="10"/>
    </row>
    <row r="30814" ht="15">
      <c r="H30814" s="10"/>
    </row>
    <row r="30815" ht="15">
      <c r="H30815" s="10"/>
    </row>
    <row r="30816" ht="15">
      <c r="H30816" s="10"/>
    </row>
    <row r="30817" ht="15">
      <c r="H30817" s="10"/>
    </row>
    <row r="30818" ht="15">
      <c r="H30818" s="10"/>
    </row>
    <row r="30819" ht="15">
      <c r="H30819" s="10"/>
    </row>
    <row r="30820" ht="15">
      <c r="H30820" s="10"/>
    </row>
    <row r="30821" ht="15">
      <c r="H30821" s="10"/>
    </row>
    <row r="30822" ht="15">
      <c r="H30822" s="10"/>
    </row>
    <row r="30823" ht="15">
      <c r="H30823" s="10"/>
    </row>
    <row r="30824" ht="15">
      <c r="H30824" s="10"/>
    </row>
    <row r="30825" ht="15">
      <c r="H30825" s="10"/>
    </row>
    <row r="30826" ht="15">
      <c r="H30826" s="10"/>
    </row>
    <row r="30827" ht="15">
      <c r="H30827" s="10"/>
    </row>
    <row r="30828" ht="15">
      <c r="H30828" s="10"/>
    </row>
    <row r="30829" ht="15">
      <c r="H30829" s="10"/>
    </row>
    <row r="30830" ht="15">
      <c r="H30830" s="10"/>
    </row>
    <row r="30831" ht="15">
      <c r="H30831" s="10"/>
    </row>
    <row r="30832" ht="15">
      <c r="H30832" s="10"/>
    </row>
    <row r="30833" ht="15">
      <c r="H30833" s="10"/>
    </row>
    <row r="30834" ht="15">
      <c r="H30834" s="10"/>
    </row>
    <row r="30835" ht="15">
      <c r="H30835" s="10"/>
    </row>
    <row r="30836" ht="15">
      <c r="H30836" s="10"/>
    </row>
    <row r="30837" ht="15">
      <c r="H30837" s="10"/>
    </row>
    <row r="30838" ht="15">
      <c r="H30838" s="10"/>
    </row>
    <row r="30839" ht="15">
      <c r="H30839" s="10"/>
    </row>
    <row r="30840" ht="15">
      <c r="H30840" s="10"/>
    </row>
    <row r="30841" ht="15">
      <c r="H30841" s="10"/>
    </row>
    <row r="30842" ht="15">
      <c r="H30842" s="10"/>
    </row>
    <row r="30843" ht="15">
      <c r="H30843" s="10"/>
    </row>
    <row r="30844" ht="15">
      <c r="H30844" s="10"/>
    </row>
    <row r="30845" ht="15">
      <c r="H30845" s="10"/>
    </row>
    <row r="30846" ht="15">
      <c r="H30846" s="10"/>
    </row>
    <row r="30847" ht="15">
      <c r="H30847" s="10"/>
    </row>
    <row r="30848" ht="15">
      <c r="H30848" s="10"/>
    </row>
    <row r="30849" ht="15">
      <c r="H30849" s="10"/>
    </row>
    <row r="30850" ht="15">
      <c r="H30850" s="10"/>
    </row>
    <row r="30851" ht="15">
      <c r="H30851" s="10"/>
    </row>
    <row r="30852" ht="15">
      <c r="H30852" s="10"/>
    </row>
    <row r="30853" ht="15">
      <c r="H30853" s="10"/>
    </row>
    <row r="30854" ht="15">
      <c r="H30854" s="10"/>
    </row>
    <row r="30855" ht="15">
      <c r="H30855" s="10"/>
    </row>
    <row r="30856" ht="15">
      <c r="H30856" s="10"/>
    </row>
    <row r="30857" ht="15">
      <c r="H30857" s="10"/>
    </row>
    <row r="30858" ht="15">
      <c r="H30858" s="10"/>
    </row>
    <row r="30859" ht="15">
      <c r="H30859" s="10"/>
    </row>
    <row r="30860" ht="15">
      <c r="H30860" s="10"/>
    </row>
    <row r="30861" ht="15">
      <c r="H30861" s="10"/>
    </row>
    <row r="30862" ht="15">
      <c r="H30862" s="10"/>
    </row>
    <row r="30863" ht="15">
      <c r="H30863" s="10"/>
    </row>
    <row r="30864" ht="15">
      <c r="H30864" s="10"/>
    </row>
    <row r="30865" ht="15">
      <c r="H30865" s="10"/>
    </row>
    <row r="30866" ht="15">
      <c r="H30866" s="10"/>
    </row>
    <row r="30867" ht="15">
      <c r="H30867" s="10"/>
    </row>
    <row r="30868" ht="15">
      <c r="H30868" s="10"/>
    </row>
    <row r="30869" ht="15">
      <c r="H30869" s="10"/>
    </row>
    <row r="30870" ht="15">
      <c r="H30870" s="10"/>
    </row>
    <row r="30871" ht="15">
      <c r="H30871" s="10"/>
    </row>
    <row r="30872" ht="15">
      <c r="H30872" s="10"/>
    </row>
    <row r="30873" ht="15">
      <c r="H30873" s="10"/>
    </row>
    <row r="30874" ht="15">
      <c r="H30874" s="10"/>
    </row>
    <row r="30875" ht="15">
      <c r="H30875" s="10"/>
    </row>
    <row r="30876" ht="15">
      <c r="H30876" s="10"/>
    </row>
    <row r="30877" ht="15">
      <c r="H30877" s="10"/>
    </row>
    <row r="30878" ht="15">
      <c r="H30878" s="10"/>
    </row>
    <row r="30879" ht="15">
      <c r="H30879" s="10"/>
    </row>
    <row r="30880" ht="15">
      <c r="H30880" s="10"/>
    </row>
    <row r="30881" ht="15">
      <c r="H30881" s="10"/>
    </row>
    <row r="30882" ht="15">
      <c r="H30882" s="10"/>
    </row>
    <row r="30883" ht="15">
      <c r="H30883" s="10"/>
    </row>
    <row r="30884" ht="15">
      <c r="H30884" s="10"/>
    </row>
    <row r="30885" ht="15">
      <c r="H30885" s="10"/>
    </row>
    <row r="30886" ht="15">
      <c r="H30886" s="10"/>
    </row>
    <row r="30887" ht="15">
      <c r="H30887" s="10"/>
    </row>
    <row r="30888" ht="15">
      <c r="H30888" s="10"/>
    </row>
    <row r="30889" ht="15">
      <c r="H30889" s="10"/>
    </row>
    <row r="30890" ht="15">
      <c r="H30890" s="10"/>
    </row>
    <row r="30891" ht="15">
      <c r="H30891" s="10"/>
    </row>
    <row r="30892" ht="15">
      <c r="H30892" s="10"/>
    </row>
    <row r="30893" ht="15">
      <c r="H30893" s="10"/>
    </row>
    <row r="30894" ht="15">
      <c r="H30894" s="10"/>
    </row>
    <row r="30895" ht="15">
      <c r="H30895" s="10"/>
    </row>
    <row r="30896" ht="15">
      <c r="H30896" s="10"/>
    </row>
    <row r="30897" ht="15">
      <c r="H30897" s="10"/>
    </row>
    <row r="30898" ht="15">
      <c r="H30898" s="10"/>
    </row>
    <row r="30899" ht="15">
      <c r="H30899" s="10"/>
    </row>
    <row r="30900" ht="15">
      <c r="H30900" s="10"/>
    </row>
    <row r="30901" ht="15">
      <c r="H30901" s="10"/>
    </row>
    <row r="30902" ht="15">
      <c r="H30902" s="10"/>
    </row>
    <row r="30903" ht="15">
      <c r="H30903" s="10"/>
    </row>
    <row r="30904" ht="15">
      <c r="H30904" s="10"/>
    </row>
    <row r="30905" ht="15">
      <c r="H30905" s="10"/>
    </row>
    <row r="30906" ht="15">
      <c r="H30906" s="10"/>
    </row>
    <row r="30907" ht="15">
      <c r="H30907" s="10"/>
    </row>
    <row r="30908" ht="15">
      <c r="H30908" s="10"/>
    </row>
    <row r="30909" ht="15">
      <c r="H30909" s="10"/>
    </row>
    <row r="30910" ht="15">
      <c r="H30910" s="10"/>
    </row>
    <row r="30911" ht="15">
      <c r="H30911" s="10"/>
    </row>
    <row r="30912" ht="15">
      <c r="H30912" s="10"/>
    </row>
    <row r="30913" ht="15">
      <c r="H30913" s="10"/>
    </row>
    <row r="30914" ht="15">
      <c r="H30914" s="10"/>
    </row>
    <row r="30915" ht="15">
      <c r="H30915" s="10"/>
    </row>
    <row r="30916" ht="15">
      <c r="H30916" s="10"/>
    </row>
    <row r="30917" ht="15">
      <c r="H30917" s="10"/>
    </row>
    <row r="30918" ht="15">
      <c r="H30918" s="10"/>
    </row>
    <row r="30919" ht="15">
      <c r="H30919" s="10"/>
    </row>
    <row r="30920" ht="15">
      <c r="H30920" s="10"/>
    </row>
    <row r="30921" ht="15">
      <c r="H30921" s="10"/>
    </row>
    <row r="30922" ht="15">
      <c r="H30922" s="10"/>
    </row>
    <row r="30923" ht="15">
      <c r="H30923" s="10"/>
    </row>
    <row r="30924" ht="15">
      <c r="H30924" s="10"/>
    </row>
    <row r="30925" ht="15">
      <c r="H30925" s="10"/>
    </row>
    <row r="30926" ht="15">
      <c r="H30926" s="10"/>
    </row>
    <row r="30927" ht="15">
      <c r="H30927" s="10"/>
    </row>
    <row r="30928" ht="15">
      <c r="H30928" s="10"/>
    </row>
    <row r="30929" ht="15">
      <c r="H30929" s="10"/>
    </row>
    <row r="30930" ht="15">
      <c r="H30930" s="10"/>
    </row>
    <row r="30931" ht="15">
      <c r="H30931" s="10"/>
    </row>
    <row r="30932" ht="15">
      <c r="H30932" s="10"/>
    </row>
    <row r="30933" ht="15">
      <c r="H30933" s="10"/>
    </row>
    <row r="30934" ht="15">
      <c r="H30934" s="10"/>
    </row>
    <row r="30935" ht="15">
      <c r="H30935" s="10"/>
    </row>
    <row r="30936" ht="15">
      <c r="H30936" s="10"/>
    </row>
    <row r="30937" ht="15">
      <c r="H30937" s="10"/>
    </row>
    <row r="30938" ht="15">
      <c r="H30938" s="10"/>
    </row>
    <row r="30939" ht="15">
      <c r="H30939" s="10"/>
    </row>
    <row r="30940" ht="15">
      <c r="H30940" s="10"/>
    </row>
    <row r="30941" ht="15">
      <c r="H30941" s="10"/>
    </row>
    <row r="30942" ht="15">
      <c r="H30942" s="10"/>
    </row>
    <row r="30943" ht="15">
      <c r="H30943" s="10"/>
    </row>
    <row r="30944" ht="15">
      <c r="H30944" s="10"/>
    </row>
    <row r="30945" ht="15">
      <c r="H30945" s="10"/>
    </row>
    <row r="30946" ht="15">
      <c r="H30946" s="10"/>
    </row>
    <row r="30947" ht="15">
      <c r="H30947" s="10"/>
    </row>
    <row r="30948" ht="15">
      <c r="H30948" s="10"/>
    </row>
    <row r="30949" ht="15">
      <c r="H30949" s="10"/>
    </row>
    <row r="30950" ht="15">
      <c r="H30950" s="10"/>
    </row>
    <row r="30951" ht="15">
      <c r="H30951" s="10"/>
    </row>
    <row r="30952" ht="15">
      <c r="H30952" s="10"/>
    </row>
    <row r="30953" ht="15">
      <c r="H30953" s="10"/>
    </row>
    <row r="30954" ht="15">
      <c r="H30954" s="10"/>
    </row>
    <row r="30955" ht="15">
      <c r="H30955" s="10"/>
    </row>
    <row r="30956" ht="15">
      <c r="H30956" s="10"/>
    </row>
    <row r="30957" ht="15">
      <c r="H30957" s="10"/>
    </row>
    <row r="30958" ht="15">
      <c r="H30958" s="10"/>
    </row>
    <row r="30959" ht="15">
      <c r="H30959" s="10"/>
    </row>
    <row r="30960" ht="15">
      <c r="H30960" s="10"/>
    </row>
    <row r="30961" ht="15">
      <c r="H30961" s="10"/>
    </row>
    <row r="30962" ht="15">
      <c r="H30962" s="10"/>
    </row>
    <row r="30963" ht="15">
      <c r="H30963" s="10"/>
    </row>
    <row r="30964" ht="15">
      <c r="H30964" s="10"/>
    </row>
    <row r="30965" ht="15">
      <c r="H30965" s="10"/>
    </row>
    <row r="30966" ht="15">
      <c r="H30966" s="10"/>
    </row>
    <row r="30967" ht="15">
      <c r="H30967" s="10"/>
    </row>
    <row r="30968" ht="15">
      <c r="H30968" s="10"/>
    </row>
    <row r="30969" ht="15">
      <c r="H30969" s="10"/>
    </row>
    <row r="30970" ht="15">
      <c r="H30970" s="10"/>
    </row>
    <row r="30971" ht="15">
      <c r="H30971" s="10"/>
    </row>
    <row r="30972" ht="15">
      <c r="H30972" s="10"/>
    </row>
    <row r="30973" ht="15">
      <c r="H30973" s="10"/>
    </row>
    <row r="30974" ht="15">
      <c r="H30974" s="10"/>
    </row>
    <row r="30975" ht="15">
      <c r="H30975" s="10"/>
    </row>
    <row r="30976" ht="15">
      <c r="H30976" s="10"/>
    </row>
    <row r="30977" ht="15">
      <c r="H30977" s="10"/>
    </row>
    <row r="30978" ht="15">
      <c r="H30978" s="10"/>
    </row>
    <row r="30979" ht="15">
      <c r="H30979" s="10"/>
    </row>
    <row r="30980" ht="15">
      <c r="H30980" s="10"/>
    </row>
    <row r="30981" ht="15">
      <c r="H30981" s="10"/>
    </row>
    <row r="30982" ht="15">
      <c r="H30982" s="10"/>
    </row>
    <row r="30983" ht="15">
      <c r="H30983" s="10"/>
    </row>
    <row r="30984" ht="15">
      <c r="H30984" s="10"/>
    </row>
    <row r="30985" ht="15">
      <c r="H30985" s="10"/>
    </row>
    <row r="30986" ht="15">
      <c r="H30986" s="10"/>
    </row>
    <row r="30987" ht="15">
      <c r="H30987" s="10"/>
    </row>
    <row r="30988" ht="15">
      <c r="H30988" s="10"/>
    </row>
    <row r="30989" ht="15">
      <c r="H30989" s="10"/>
    </row>
    <row r="30990" ht="15">
      <c r="H30990" s="10"/>
    </row>
    <row r="30991" ht="15">
      <c r="H30991" s="10"/>
    </row>
    <row r="30992" ht="15">
      <c r="H30992" s="10"/>
    </row>
    <row r="30993" ht="15">
      <c r="H30993" s="10"/>
    </row>
    <row r="30994" ht="15">
      <c r="H30994" s="10"/>
    </row>
    <row r="30995" ht="15">
      <c r="H30995" s="10"/>
    </row>
    <row r="30996" ht="15">
      <c r="H30996" s="10"/>
    </row>
    <row r="30997" ht="15">
      <c r="H30997" s="10"/>
    </row>
    <row r="30998" ht="15">
      <c r="H30998" s="10"/>
    </row>
    <row r="30999" ht="15">
      <c r="H30999" s="10"/>
    </row>
    <row r="31000" ht="15">
      <c r="H31000" s="10"/>
    </row>
    <row r="31001" ht="15">
      <c r="H31001" s="10"/>
    </row>
    <row r="31002" ht="15">
      <c r="H31002" s="10"/>
    </row>
    <row r="31003" ht="15">
      <c r="H31003" s="10"/>
    </row>
    <row r="31004" ht="15">
      <c r="H31004" s="10"/>
    </row>
    <row r="31005" ht="15">
      <c r="H31005" s="10"/>
    </row>
    <row r="31006" ht="15">
      <c r="H31006" s="10"/>
    </row>
    <row r="31007" ht="15">
      <c r="H31007" s="10"/>
    </row>
    <row r="31008" ht="15">
      <c r="H31008" s="10"/>
    </row>
    <row r="31009" ht="15">
      <c r="H31009" s="10"/>
    </row>
    <row r="31010" ht="15">
      <c r="H31010" s="10"/>
    </row>
    <row r="31011" ht="15">
      <c r="H31011" s="10"/>
    </row>
    <row r="31012" ht="15">
      <c r="H31012" s="10"/>
    </row>
    <row r="31013" ht="15">
      <c r="H31013" s="10"/>
    </row>
    <row r="31014" ht="15">
      <c r="H31014" s="10"/>
    </row>
    <row r="31015" ht="15">
      <c r="H31015" s="10"/>
    </row>
    <row r="31016" ht="15">
      <c r="H31016" s="10"/>
    </row>
    <row r="31017" ht="15">
      <c r="H31017" s="10"/>
    </row>
    <row r="31018" ht="15">
      <c r="H31018" s="10"/>
    </row>
    <row r="31019" ht="15">
      <c r="H31019" s="10"/>
    </row>
    <row r="31020" ht="15">
      <c r="H31020" s="10"/>
    </row>
    <row r="31021" ht="15">
      <c r="H31021" s="10"/>
    </row>
    <row r="31022" ht="15">
      <c r="H31022" s="10"/>
    </row>
    <row r="31023" ht="15">
      <c r="H31023" s="10"/>
    </row>
    <row r="31024" ht="15">
      <c r="H31024" s="10"/>
    </row>
    <row r="31025" ht="15">
      <c r="H31025" s="10"/>
    </row>
    <row r="31026" ht="15">
      <c r="H31026" s="10"/>
    </row>
    <row r="31027" ht="15">
      <c r="H31027" s="10"/>
    </row>
    <row r="31028" ht="15">
      <c r="H31028" s="10"/>
    </row>
    <row r="31029" ht="15">
      <c r="H31029" s="10"/>
    </row>
    <row r="31030" ht="15">
      <c r="H31030" s="10"/>
    </row>
    <row r="31031" ht="15">
      <c r="H31031" s="10"/>
    </row>
    <row r="31032" ht="15">
      <c r="H31032" s="10"/>
    </row>
    <row r="31033" ht="15">
      <c r="H31033" s="10"/>
    </row>
    <row r="31034" ht="15">
      <c r="H31034" s="10"/>
    </row>
    <row r="31035" ht="15">
      <c r="H31035" s="10"/>
    </row>
    <row r="31036" ht="15">
      <c r="H31036" s="10"/>
    </row>
    <row r="31037" ht="15">
      <c r="H31037" s="10"/>
    </row>
    <row r="31038" ht="15">
      <c r="H31038" s="10"/>
    </row>
    <row r="31039" ht="15">
      <c r="H31039" s="10"/>
    </row>
    <row r="31040" ht="15">
      <c r="H31040" s="10"/>
    </row>
    <row r="31041" ht="15">
      <c r="H31041" s="10"/>
    </row>
    <row r="31042" ht="15">
      <c r="H31042" s="10"/>
    </row>
    <row r="31043" ht="15">
      <c r="H31043" s="10"/>
    </row>
    <row r="31044" ht="15">
      <c r="H31044" s="10"/>
    </row>
    <row r="31045" ht="15">
      <c r="H31045" s="10"/>
    </row>
    <row r="31046" ht="15">
      <c r="H31046" s="10"/>
    </row>
    <row r="31047" ht="15">
      <c r="H31047" s="10"/>
    </row>
    <row r="31048" ht="15">
      <c r="H31048" s="10"/>
    </row>
    <row r="31049" ht="15">
      <c r="H31049" s="10"/>
    </row>
    <row r="31050" ht="15">
      <c r="H31050" s="10"/>
    </row>
    <row r="31051" ht="15">
      <c r="H31051" s="10"/>
    </row>
    <row r="31052" ht="15">
      <c r="H31052" s="10"/>
    </row>
    <row r="31053" ht="15">
      <c r="H31053" s="10"/>
    </row>
    <row r="31054" ht="15">
      <c r="H31054" s="10"/>
    </row>
    <row r="31055" ht="15">
      <c r="H31055" s="10"/>
    </row>
    <row r="31056" ht="15">
      <c r="H31056" s="10"/>
    </row>
    <row r="31057" ht="15">
      <c r="H31057" s="10"/>
    </row>
    <row r="31058" ht="15">
      <c r="H31058" s="10"/>
    </row>
    <row r="31059" ht="15">
      <c r="H31059" s="10"/>
    </row>
    <row r="31060" ht="15">
      <c r="H31060" s="10"/>
    </row>
    <row r="31061" ht="15">
      <c r="H31061" s="10"/>
    </row>
    <row r="31062" ht="15">
      <c r="H31062" s="10"/>
    </row>
    <row r="31063" ht="15">
      <c r="H31063" s="10"/>
    </row>
    <row r="31064" ht="15">
      <c r="H31064" s="10"/>
    </row>
    <row r="31065" ht="15">
      <c r="H31065" s="10"/>
    </row>
    <row r="31066" ht="15">
      <c r="H31066" s="10"/>
    </row>
    <row r="31067" ht="15">
      <c r="H31067" s="10"/>
    </row>
    <row r="31068" ht="15">
      <c r="H31068" s="10"/>
    </row>
    <row r="31069" ht="15">
      <c r="H31069" s="10"/>
    </row>
    <row r="31070" ht="15">
      <c r="H31070" s="10"/>
    </row>
    <row r="31071" ht="15">
      <c r="H31071" s="10"/>
    </row>
    <row r="31072" ht="15">
      <c r="H31072" s="10"/>
    </row>
    <row r="31073" ht="15">
      <c r="H31073" s="10"/>
    </row>
    <row r="31074" ht="15">
      <c r="H31074" s="10"/>
    </row>
    <row r="31075" ht="15">
      <c r="H31075" s="10"/>
    </row>
    <row r="31076" ht="15">
      <c r="H31076" s="10"/>
    </row>
    <row r="31077" ht="15">
      <c r="H31077" s="10"/>
    </row>
    <row r="31078" ht="15">
      <c r="H31078" s="10"/>
    </row>
    <row r="31079" ht="15">
      <c r="H31079" s="10"/>
    </row>
    <row r="31080" ht="15">
      <c r="H31080" s="10"/>
    </row>
    <row r="31081" ht="15">
      <c r="H31081" s="10"/>
    </row>
    <row r="31082" ht="15">
      <c r="H31082" s="10"/>
    </row>
    <row r="31083" ht="15">
      <c r="H31083" s="10"/>
    </row>
    <row r="31084" ht="15">
      <c r="H31084" s="10"/>
    </row>
    <row r="31085" ht="15">
      <c r="H31085" s="10"/>
    </row>
    <row r="31086" ht="15">
      <c r="H31086" s="10"/>
    </row>
    <row r="31087" ht="15">
      <c r="H31087" s="10"/>
    </row>
    <row r="31088" ht="15">
      <c r="H31088" s="10"/>
    </row>
    <row r="31089" ht="15">
      <c r="H31089" s="10"/>
    </row>
    <row r="31090" ht="15">
      <c r="H31090" s="10"/>
    </row>
    <row r="31091" ht="15">
      <c r="H31091" s="10"/>
    </row>
    <row r="31092" ht="15">
      <c r="H31092" s="10"/>
    </row>
    <row r="31093" ht="15">
      <c r="H31093" s="10"/>
    </row>
    <row r="31094" ht="15">
      <c r="H31094" s="10"/>
    </row>
    <row r="31095" ht="15">
      <c r="H31095" s="10"/>
    </row>
    <row r="31096" ht="15">
      <c r="H31096" s="10"/>
    </row>
    <row r="31097" ht="15">
      <c r="H31097" s="10"/>
    </row>
    <row r="31098" ht="15">
      <c r="H31098" s="10"/>
    </row>
    <row r="31099" ht="15">
      <c r="H31099" s="10"/>
    </row>
    <row r="31100" ht="15">
      <c r="H31100" s="10"/>
    </row>
    <row r="31101" ht="15">
      <c r="H31101" s="10"/>
    </row>
    <row r="31102" ht="15">
      <c r="H31102" s="10"/>
    </row>
    <row r="31103" ht="15">
      <c r="H31103" s="10"/>
    </row>
    <row r="31104" ht="15">
      <c r="H31104" s="10"/>
    </row>
    <row r="31105" ht="15">
      <c r="H31105" s="10"/>
    </row>
    <row r="31106" ht="15">
      <c r="H31106" s="10"/>
    </row>
    <row r="31107" ht="15">
      <c r="H31107" s="10"/>
    </row>
    <row r="31108" ht="15">
      <c r="H31108" s="10"/>
    </row>
    <row r="31109" ht="15">
      <c r="H31109" s="10"/>
    </row>
    <row r="31110" ht="15">
      <c r="H31110" s="10"/>
    </row>
    <row r="31111" ht="15">
      <c r="H31111" s="10"/>
    </row>
    <row r="31112" ht="15">
      <c r="H31112" s="10"/>
    </row>
    <row r="31113" ht="15">
      <c r="H31113" s="10"/>
    </row>
    <row r="31114" ht="15">
      <c r="H31114" s="10"/>
    </row>
    <row r="31115" ht="15">
      <c r="H31115" s="10"/>
    </row>
    <row r="31116" ht="15">
      <c r="H31116" s="10"/>
    </row>
    <row r="31117" ht="15">
      <c r="H31117" s="10"/>
    </row>
    <row r="31118" ht="15">
      <c r="H31118" s="10"/>
    </row>
    <row r="31119" ht="15">
      <c r="H31119" s="10"/>
    </row>
    <row r="31120" ht="15">
      <c r="H31120" s="10"/>
    </row>
    <row r="31121" ht="15">
      <c r="H31121" s="10"/>
    </row>
    <row r="31122" ht="15">
      <c r="H31122" s="10"/>
    </row>
    <row r="31123" ht="15">
      <c r="H31123" s="10"/>
    </row>
    <row r="31124" ht="15">
      <c r="H31124" s="10"/>
    </row>
    <row r="31125" ht="15">
      <c r="H31125" s="10"/>
    </row>
    <row r="31126" ht="15">
      <c r="H31126" s="10"/>
    </row>
    <row r="31127" ht="15">
      <c r="H31127" s="10"/>
    </row>
    <row r="31128" ht="15">
      <c r="H31128" s="10"/>
    </row>
    <row r="31129" ht="15">
      <c r="H31129" s="10"/>
    </row>
    <row r="31130" ht="15">
      <c r="H31130" s="10"/>
    </row>
    <row r="31131" ht="15">
      <c r="H31131" s="10"/>
    </row>
    <row r="31132" ht="15">
      <c r="H31132" s="10"/>
    </row>
    <row r="31133" ht="15">
      <c r="H31133" s="10"/>
    </row>
    <row r="31134" ht="15">
      <c r="H31134" s="10"/>
    </row>
    <row r="31135" ht="15">
      <c r="H31135" s="10"/>
    </row>
    <row r="31136" ht="15">
      <c r="H31136" s="10"/>
    </row>
    <row r="31137" ht="15">
      <c r="H31137" s="10"/>
    </row>
    <row r="31138" ht="15">
      <c r="H31138" s="10"/>
    </row>
    <row r="31139" ht="15">
      <c r="H31139" s="10"/>
    </row>
    <row r="31140" ht="15">
      <c r="H31140" s="10"/>
    </row>
    <row r="31141" ht="15">
      <c r="H31141" s="10"/>
    </row>
    <row r="31142" ht="15">
      <c r="H31142" s="10"/>
    </row>
    <row r="31143" ht="15">
      <c r="H31143" s="10"/>
    </row>
    <row r="31144" ht="15">
      <c r="H31144" s="10"/>
    </row>
    <row r="31145" ht="15">
      <c r="H31145" s="10"/>
    </row>
    <row r="31146" ht="15">
      <c r="H31146" s="10"/>
    </row>
    <row r="31147" ht="15">
      <c r="H31147" s="10"/>
    </row>
    <row r="31148" ht="15">
      <c r="H31148" s="10"/>
    </row>
    <row r="31149" ht="15">
      <c r="H31149" s="10"/>
    </row>
    <row r="31150" ht="15">
      <c r="H31150" s="10"/>
    </row>
    <row r="31151" ht="15">
      <c r="H31151" s="10"/>
    </row>
    <row r="31152" ht="15">
      <c r="H31152" s="10"/>
    </row>
    <row r="31153" ht="15">
      <c r="H31153" s="10"/>
    </row>
    <row r="31154" ht="15">
      <c r="H31154" s="10"/>
    </row>
    <row r="31155" ht="15">
      <c r="H31155" s="10"/>
    </row>
    <row r="31156" ht="15">
      <c r="H31156" s="10"/>
    </row>
    <row r="31157" ht="15">
      <c r="H31157" s="10"/>
    </row>
    <row r="31158" ht="15">
      <c r="H31158" s="10"/>
    </row>
    <row r="31159" ht="15">
      <c r="H31159" s="10"/>
    </row>
    <row r="31160" ht="15">
      <c r="H31160" s="10"/>
    </row>
    <row r="31161" ht="15">
      <c r="H31161" s="10"/>
    </row>
    <row r="31162" ht="15">
      <c r="H31162" s="10"/>
    </row>
    <row r="31163" ht="15">
      <c r="H31163" s="10"/>
    </row>
    <row r="31164" ht="15">
      <c r="H31164" s="10"/>
    </row>
    <row r="31165" ht="15">
      <c r="H31165" s="10"/>
    </row>
    <row r="31166" ht="15">
      <c r="H31166" s="10"/>
    </row>
    <row r="31167" ht="15">
      <c r="H31167" s="10"/>
    </row>
    <row r="31168" ht="15">
      <c r="H31168" s="10"/>
    </row>
    <row r="31169" ht="15">
      <c r="H31169" s="10"/>
    </row>
    <row r="31170" ht="15">
      <c r="H31170" s="10"/>
    </row>
    <row r="31171" ht="15">
      <c r="H31171" s="10"/>
    </row>
    <row r="31172" ht="15">
      <c r="H31172" s="10"/>
    </row>
    <row r="31173" ht="15">
      <c r="H31173" s="10"/>
    </row>
    <row r="31174" ht="15">
      <c r="H31174" s="10"/>
    </row>
    <row r="31175" ht="15">
      <c r="H31175" s="10"/>
    </row>
    <row r="31176" ht="15">
      <c r="H31176" s="10"/>
    </row>
    <row r="31177" ht="15">
      <c r="H31177" s="10"/>
    </row>
    <row r="31178" ht="15">
      <c r="H31178" s="10"/>
    </row>
    <row r="31179" ht="15">
      <c r="H31179" s="10"/>
    </row>
    <row r="31180" ht="15">
      <c r="H31180" s="10"/>
    </row>
    <row r="31181" ht="15">
      <c r="H31181" s="10"/>
    </row>
    <row r="31182" ht="15">
      <c r="H31182" s="10"/>
    </row>
    <row r="31183" ht="15">
      <c r="H31183" s="10"/>
    </row>
    <row r="31184" ht="15">
      <c r="H31184" s="10"/>
    </row>
    <row r="31185" ht="15">
      <c r="H31185" s="10"/>
    </row>
    <row r="31186" ht="15">
      <c r="H31186" s="10"/>
    </row>
    <row r="31187" ht="15">
      <c r="H31187" s="10"/>
    </row>
    <row r="31188" ht="15">
      <c r="H31188" s="10"/>
    </row>
    <row r="31189" ht="15">
      <c r="H31189" s="10"/>
    </row>
    <row r="31190" ht="15">
      <c r="H31190" s="10"/>
    </row>
    <row r="31191" ht="15">
      <c r="H31191" s="10"/>
    </row>
    <row r="31192" ht="15">
      <c r="H31192" s="10"/>
    </row>
    <row r="31193" ht="15">
      <c r="H31193" s="10"/>
    </row>
    <row r="31194" ht="15">
      <c r="H31194" s="10"/>
    </row>
    <row r="31195" ht="15">
      <c r="H31195" s="10"/>
    </row>
    <row r="31196" ht="15">
      <c r="H31196" s="10"/>
    </row>
    <row r="31197" ht="15">
      <c r="H31197" s="10"/>
    </row>
    <row r="31198" ht="15">
      <c r="H31198" s="10"/>
    </row>
    <row r="31199" ht="15">
      <c r="H31199" s="10"/>
    </row>
    <row r="31200" ht="15">
      <c r="H31200" s="10"/>
    </row>
    <row r="31201" ht="15">
      <c r="H31201" s="10"/>
    </row>
    <row r="31202" ht="15">
      <c r="H31202" s="10"/>
    </row>
    <row r="31203" ht="15">
      <c r="H31203" s="10"/>
    </row>
    <row r="31204" ht="15">
      <c r="H31204" s="10"/>
    </row>
    <row r="31205" ht="15">
      <c r="H31205" s="10"/>
    </row>
    <row r="31206" ht="15">
      <c r="H31206" s="10"/>
    </row>
    <row r="31207" ht="15">
      <c r="H31207" s="10"/>
    </row>
    <row r="31208" ht="15">
      <c r="H31208" s="10"/>
    </row>
    <row r="31209" ht="15">
      <c r="H31209" s="10"/>
    </row>
    <row r="31210" ht="15">
      <c r="H31210" s="10"/>
    </row>
    <row r="31211" ht="15">
      <c r="H31211" s="10"/>
    </row>
    <row r="31212" ht="15">
      <c r="H31212" s="10"/>
    </row>
    <row r="31213" ht="15">
      <c r="H31213" s="10"/>
    </row>
    <row r="31214" ht="15">
      <c r="H31214" s="10"/>
    </row>
    <row r="31215" ht="15">
      <c r="H31215" s="10"/>
    </row>
    <row r="31216" ht="15">
      <c r="H31216" s="10"/>
    </row>
    <row r="31217" ht="15">
      <c r="H31217" s="10"/>
    </row>
    <row r="31218" ht="15">
      <c r="H31218" s="10"/>
    </row>
    <row r="31219" ht="15">
      <c r="H31219" s="10"/>
    </row>
    <row r="31220" ht="15">
      <c r="H31220" s="10"/>
    </row>
    <row r="31221" ht="15">
      <c r="H31221" s="10"/>
    </row>
    <row r="31222" ht="15">
      <c r="H31222" s="10"/>
    </row>
    <row r="31223" ht="15">
      <c r="H31223" s="10"/>
    </row>
    <row r="31224" ht="15">
      <c r="H31224" s="10"/>
    </row>
    <row r="31225" ht="15">
      <c r="H31225" s="10"/>
    </row>
    <row r="31226" ht="15">
      <c r="H31226" s="10"/>
    </row>
    <row r="31227" ht="15">
      <c r="H31227" s="10"/>
    </row>
    <row r="31228" ht="15">
      <c r="H31228" s="10"/>
    </row>
    <row r="31229" ht="15">
      <c r="H31229" s="10"/>
    </row>
    <row r="31230" ht="15">
      <c r="H31230" s="10"/>
    </row>
    <row r="31231" ht="15">
      <c r="H31231" s="10"/>
    </row>
    <row r="31232" ht="15">
      <c r="H31232" s="10"/>
    </row>
    <row r="31233" ht="15">
      <c r="H31233" s="10"/>
    </row>
    <row r="31234" ht="15">
      <c r="H31234" s="10"/>
    </row>
    <row r="31235" ht="15">
      <c r="H31235" s="10"/>
    </row>
    <row r="31236" ht="15">
      <c r="H31236" s="10"/>
    </row>
    <row r="31237" ht="15">
      <c r="H31237" s="10"/>
    </row>
    <row r="31238" ht="15">
      <c r="H31238" s="10"/>
    </row>
    <row r="31239" ht="15">
      <c r="H31239" s="10"/>
    </row>
    <row r="31240" ht="15">
      <c r="H31240" s="10"/>
    </row>
    <row r="31241" ht="15">
      <c r="H31241" s="10"/>
    </row>
    <row r="31242" ht="15">
      <c r="H31242" s="10"/>
    </row>
    <row r="31243" ht="15">
      <c r="H31243" s="10"/>
    </row>
    <row r="31244" ht="15">
      <c r="H31244" s="10"/>
    </row>
    <row r="31245" ht="15">
      <c r="H31245" s="10"/>
    </row>
    <row r="31246" ht="15">
      <c r="H31246" s="10"/>
    </row>
    <row r="31247" ht="15">
      <c r="H31247" s="10"/>
    </row>
    <row r="31248" ht="15">
      <c r="H31248" s="10"/>
    </row>
    <row r="31249" ht="15">
      <c r="H31249" s="10"/>
    </row>
    <row r="31250" ht="15">
      <c r="H31250" s="10"/>
    </row>
    <row r="31251" ht="15">
      <c r="H31251" s="10"/>
    </row>
    <row r="31252" ht="15">
      <c r="H31252" s="10"/>
    </row>
    <row r="31253" ht="15">
      <c r="H31253" s="10"/>
    </row>
    <row r="31254" ht="15">
      <c r="H31254" s="10"/>
    </row>
    <row r="31255" ht="15">
      <c r="H31255" s="10"/>
    </row>
    <row r="31256" ht="15">
      <c r="H31256" s="10"/>
    </row>
    <row r="31257" ht="15">
      <c r="H31257" s="10"/>
    </row>
    <row r="31258" ht="15">
      <c r="H31258" s="10"/>
    </row>
    <row r="31259" ht="15">
      <c r="H31259" s="10"/>
    </row>
    <row r="31260" ht="15">
      <c r="H31260" s="10"/>
    </row>
    <row r="31261" ht="15">
      <c r="H31261" s="10"/>
    </row>
    <row r="31262" ht="15">
      <c r="H31262" s="10"/>
    </row>
    <row r="31263" ht="15">
      <c r="H31263" s="10"/>
    </row>
    <row r="31264" ht="15">
      <c r="H31264" s="10"/>
    </row>
    <row r="31265" ht="15">
      <c r="H31265" s="10"/>
    </row>
    <row r="31266" ht="15">
      <c r="H31266" s="10"/>
    </row>
    <row r="31267" ht="15">
      <c r="H31267" s="10"/>
    </row>
    <row r="31268" ht="15">
      <c r="H31268" s="10"/>
    </row>
    <row r="31269" ht="15">
      <c r="H31269" s="10"/>
    </row>
    <row r="31270" ht="15">
      <c r="H31270" s="10"/>
    </row>
    <row r="31271" ht="15">
      <c r="H31271" s="10"/>
    </row>
    <row r="31272" ht="15">
      <c r="H31272" s="10"/>
    </row>
    <row r="31273" ht="15">
      <c r="H31273" s="10"/>
    </row>
    <row r="31274" ht="15">
      <c r="H31274" s="10"/>
    </row>
    <row r="31275" ht="15">
      <c r="H31275" s="10"/>
    </row>
    <row r="31276" ht="15">
      <c r="H31276" s="10"/>
    </row>
    <row r="31277" ht="15">
      <c r="H31277" s="10"/>
    </row>
    <row r="31278" ht="15">
      <c r="H31278" s="10"/>
    </row>
    <row r="31279" ht="15">
      <c r="H31279" s="10"/>
    </row>
    <row r="31280" ht="15">
      <c r="H31280" s="10"/>
    </row>
    <row r="31281" ht="15">
      <c r="H31281" s="10"/>
    </row>
    <row r="31282" ht="15">
      <c r="H31282" s="10"/>
    </row>
    <row r="31283" ht="15">
      <c r="H31283" s="10"/>
    </row>
    <row r="31284" ht="15">
      <c r="H31284" s="10"/>
    </row>
    <row r="31285" ht="15">
      <c r="H31285" s="10"/>
    </row>
    <row r="31286" ht="15">
      <c r="H31286" s="10"/>
    </row>
    <row r="31287" ht="15">
      <c r="H31287" s="10"/>
    </row>
    <row r="31288" ht="15">
      <c r="H31288" s="10"/>
    </row>
    <row r="31289" ht="15">
      <c r="H31289" s="10"/>
    </row>
    <row r="31290" ht="15">
      <c r="H31290" s="10"/>
    </row>
    <row r="31291" ht="15">
      <c r="H31291" s="10"/>
    </row>
    <row r="31292" ht="15">
      <c r="H31292" s="10"/>
    </row>
    <row r="31293" ht="15">
      <c r="H31293" s="10"/>
    </row>
    <row r="31294" ht="15">
      <c r="H31294" s="10"/>
    </row>
    <row r="31295" ht="15">
      <c r="H31295" s="10"/>
    </row>
    <row r="31296" ht="15">
      <c r="H31296" s="10"/>
    </row>
    <row r="31297" ht="15">
      <c r="H31297" s="10"/>
    </row>
    <row r="31298" ht="15">
      <c r="H31298" s="10"/>
    </row>
    <row r="31299" ht="15">
      <c r="H31299" s="10"/>
    </row>
    <row r="31300" ht="15">
      <c r="H31300" s="10"/>
    </row>
    <row r="31301" ht="15">
      <c r="H31301" s="10"/>
    </row>
    <row r="31302" ht="15">
      <c r="H31302" s="10"/>
    </row>
    <row r="31303" ht="15">
      <c r="H31303" s="10"/>
    </row>
    <row r="31304" ht="15">
      <c r="H31304" s="10"/>
    </row>
    <row r="31305" ht="15">
      <c r="H31305" s="10"/>
    </row>
    <row r="31306" ht="15">
      <c r="H31306" s="10"/>
    </row>
    <row r="31307" ht="15">
      <c r="H31307" s="10"/>
    </row>
    <row r="31308" ht="15">
      <c r="H31308" s="10"/>
    </row>
    <row r="31309" ht="15">
      <c r="H31309" s="10"/>
    </row>
    <row r="31310" ht="15">
      <c r="H31310" s="10"/>
    </row>
    <row r="31311" ht="15">
      <c r="H31311" s="10"/>
    </row>
    <row r="31312" ht="15">
      <c r="H31312" s="10"/>
    </row>
    <row r="31313" ht="15">
      <c r="H31313" s="10"/>
    </row>
    <row r="31314" ht="15">
      <c r="H31314" s="10"/>
    </row>
    <row r="31315" ht="15">
      <c r="H31315" s="10"/>
    </row>
    <row r="31316" ht="15">
      <c r="H31316" s="10"/>
    </row>
    <row r="31317" ht="15">
      <c r="H31317" s="10"/>
    </row>
    <row r="31318" ht="15">
      <c r="H31318" s="10"/>
    </row>
    <row r="31319" ht="15">
      <c r="H31319" s="10"/>
    </row>
    <row r="31320" ht="15">
      <c r="H31320" s="10"/>
    </row>
    <row r="31321" ht="15">
      <c r="H31321" s="10"/>
    </row>
    <row r="31322" ht="15">
      <c r="H31322" s="10"/>
    </row>
    <row r="31323" ht="15">
      <c r="H31323" s="10"/>
    </row>
    <row r="31324" ht="15">
      <c r="H31324" s="10"/>
    </row>
    <row r="31325" ht="15">
      <c r="H31325" s="10"/>
    </row>
    <row r="31326" ht="15">
      <c r="H31326" s="10"/>
    </row>
    <row r="31327" ht="15">
      <c r="H31327" s="10"/>
    </row>
    <row r="31328" ht="15">
      <c r="H31328" s="10"/>
    </row>
    <row r="31329" ht="15">
      <c r="H31329" s="10"/>
    </row>
    <row r="31330" ht="15">
      <c r="H31330" s="10"/>
    </row>
    <row r="31331" ht="15">
      <c r="H31331" s="10"/>
    </row>
    <row r="31332" ht="15">
      <c r="H31332" s="10"/>
    </row>
    <row r="31333" ht="15">
      <c r="H31333" s="10"/>
    </row>
    <row r="31334" ht="15">
      <c r="H31334" s="10"/>
    </row>
    <row r="31335" ht="15">
      <c r="H31335" s="10"/>
    </row>
    <row r="31336" ht="15">
      <c r="H31336" s="10"/>
    </row>
    <row r="31337" ht="15">
      <c r="H31337" s="10"/>
    </row>
    <row r="31338" ht="15">
      <c r="H31338" s="10"/>
    </row>
    <row r="31339" ht="15">
      <c r="H31339" s="10"/>
    </row>
    <row r="31340" ht="15">
      <c r="H31340" s="10"/>
    </row>
    <row r="31341" ht="15">
      <c r="H31341" s="10"/>
    </row>
    <row r="31342" ht="15">
      <c r="H31342" s="10"/>
    </row>
    <row r="31343" ht="15">
      <c r="H31343" s="10"/>
    </row>
    <row r="31344" ht="15">
      <c r="H31344" s="10"/>
    </row>
    <row r="31345" ht="15">
      <c r="H31345" s="10"/>
    </row>
    <row r="31346" ht="15">
      <c r="H31346" s="10"/>
    </row>
    <row r="31347" ht="15">
      <c r="H31347" s="10"/>
    </row>
    <row r="31348" ht="15">
      <c r="H31348" s="10"/>
    </row>
    <row r="31349" ht="15">
      <c r="H31349" s="10"/>
    </row>
    <row r="31350" ht="15">
      <c r="H31350" s="10"/>
    </row>
    <row r="31351" ht="15">
      <c r="H31351" s="10"/>
    </row>
    <row r="31352" ht="15">
      <c r="H31352" s="10"/>
    </row>
    <row r="31353" ht="15">
      <c r="H31353" s="10"/>
    </row>
    <row r="31354" ht="15">
      <c r="H31354" s="10"/>
    </row>
    <row r="31355" ht="15">
      <c r="H31355" s="10"/>
    </row>
    <row r="31356" ht="15">
      <c r="H31356" s="10"/>
    </row>
    <row r="31357" ht="15">
      <c r="H31357" s="10"/>
    </row>
    <row r="31358" ht="15">
      <c r="H31358" s="10"/>
    </row>
    <row r="31359" ht="15">
      <c r="H31359" s="10"/>
    </row>
    <row r="31360" ht="15">
      <c r="H31360" s="10"/>
    </row>
    <row r="31361" ht="15">
      <c r="H31361" s="10"/>
    </row>
    <row r="31362" ht="15">
      <c r="H31362" s="10"/>
    </row>
    <row r="31363" ht="15">
      <c r="H31363" s="10"/>
    </row>
    <row r="31364" ht="15">
      <c r="H31364" s="10"/>
    </row>
    <row r="31365" ht="15">
      <c r="H31365" s="10"/>
    </row>
    <row r="31366" ht="15">
      <c r="H31366" s="10"/>
    </row>
    <row r="31367" ht="15">
      <c r="H31367" s="10"/>
    </row>
    <row r="31368" ht="15">
      <c r="H31368" s="10"/>
    </row>
    <row r="31369" ht="15">
      <c r="H31369" s="10"/>
    </row>
    <row r="31370" ht="15">
      <c r="H31370" s="10"/>
    </row>
    <row r="31371" ht="15">
      <c r="H31371" s="10"/>
    </row>
    <row r="31372" ht="15">
      <c r="H31372" s="10"/>
    </row>
    <row r="31373" ht="15">
      <c r="H31373" s="10"/>
    </row>
    <row r="31374" ht="15">
      <c r="H31374" s="10"/>
    </row>
    <row r="31375" ht="15">
      <c r="H31375" s="10"/>
    </row>
    <row r="31376" ht="15">
      <c r="H31376" s="10"/>
    </row>
    <row r="31377" ht="15">
      <c r="H31377" s="10"/>
    </row>
    <row r="31378" ht="15">
      <c r="H31378" s="10"/>
    </row>
    <row r="31379" ht="15">
      <c r="H31379" s="10"/>
    </row>
    <row r="31380" ht="15">
      <c r="H31380" s="10"/>
    </row>
    <row r="31381" ht="15">
      <c r="H31381" s="10"/>
    </row>
    <row r="31382" ht="15">
      <c r="H31382" s="10"/>
    </row>
    <row r="31383" ht="15">
      <c r="H31383" s="10"/>
    </row>
    <row r="31384" ht="15">
      <c r="H31384" s="10"/>
    </row>
    <row r="31385" ht="15">
      <c r="H31385" s="10"/>
    </row>
    <row r="31386" ht="15">
      <c r="H31386" s="10"/>
    </row>
    <row r="31387" ht="15">
      <c r="H31387" s="10"/>
    </row>
    <row r="31388" ht="15">
      <c r="H31388" s="10"/>
    </row>
    <row r="31389" ht="15">
      <c r="H31389" s="10"/>
    </row>
    <row r="31390" ht="15">
      <c r="H31390" s="10"/>
    </row>
    <row r="31391" ht="15">
      <c r="H31391" s="10"/>
    </row>
    <row r="31392" ht="15">
      <c r="H31392" s="10"/>
    </row>
    <row r="31393" ht="15">
      <c r="H31393" s="10"/>
    </row>
    <row r="31394" ht="15">
      <c r="H31394" s="10"/>
    </row>
    <row r="31395" ht="15">
      <c r="H31395" s="10"/>
    </row>
    <row r="31396" ht="15">
      <c r="H31396" s="10"/>
    </row>
    <row r="31397" ht="15">
      <c r="H31397" s="10"/>
    </row>
    <row r="31398" ht="15">
      <c r="H31398" s="10"/>
    </row>
    <row r="31399" ht="15">
      <c r="H31399" s="10"/>
    </row>
    <row r="31400" ht="15">
      <c r="H31400" s="10"/>
    </row>
    <row r="31401" ht="15">
      <c r="H31401" s="10"/>
    </row>
    <row r="31402" ht="15">
      <c r="H31402" s="10"/>
    </row>
    <row r="31403" ht="15">
      <c r="H31403" s="10"/>
    </row>
    <row r="31404" ht="15">
      <c r="H31404" s="10"/>
    </row>
    <row r="31405" ht="15">
      <c r="H31405" s="10"/>
    </row>
    <row r="31406" ht="15">
      <c r="H31406" s="10"/>
    </row>
    <row r="31407" ht="15">
      <c r="H31407" s="10"/>
    </row>
    <row r="31408" ht="15">
      <c r="H31408" s="10"/>
    </row>
    <row r="31409" ht="15">
      <c r="H31409" s="10"/>
    </row>
    <row r="31410" ht="15">
      <c r="H31410" s="10"/>
    </row>
    <row r="31411" ht="15">
      <c r="H31411" s="10"/>
    </row>
    <row r="31412" ht="15">
      <c r="H31412" s="10"/>
    </row>
    <row r="31413" ht="15">
      <c r="H31413" s="10"/>
    </row>
    <row r="31414" ht="15">
      <c r="H31414" s="10"/>
    </row>
    <row r="31415" ht="15">
      <c r="H31415" s="10"/>
    </row>
    <row r="31416" ht="15">
      <c r="H31416" s="10"/>
    </row>
    <row r="31417" ht="15">
      <c r="H31417" s="10"/>
    </row>
    <row r="31418" ht="15">
      <c r="H31418" s="10"/>
    </row>
    <row r="31419" ht="15">
      <c r="H31419" s="10"/>
    </row>
    <row r="31420" ht="15">
      <c r="H31420" s="10"/>
    </row>
    <row r="31421" ht="15">
      <c r="H31421" s="10"/>
    </row>
    <row r="31422" ht="15">
      <c r="H31422" s="10"/>
    </row>
    <row r="31423" ht="15">
      <c r="H31423" s="10"/>
    </row>
    <row r="31424" ht="15">
      <c r="H31424" s="10"/>
    </row>
    <row r="31425" ht="15">
      <c r="H31425" s="10"/>
    </row>
    <row r="31426" ht="15">
      <c r="H31426" s="10"/>
    </row>
    <row r="31427" ht="15">
      <c r="H31427" s="10"/>
    </row>
    <row r="31428" ht="15">
      <c r="H31428" s="10"/>
    </row>
    <row r="31429" ht="15">
      <c r="H31429" s="10"/>
    </row>
    <row r="31430" ht="15">
      <c r="H31430" s="10"/>
    </row>
    <row r="31431" ht="15">
      <c r="H31431" s="10"/>
    </row>
    <row r="31432" ht="15">
      <c r="H31432" s="10"/>
    </row>
    <row r="31433" ht="15">
      <c r="H31433" s="10"/>
    </row>
    <row r="31434" ht="15">
      <c r="H31434" s="10"/>
    </row>
    <row r="31435" ht="15">
      <c r="H31435" s="10"/>
    </row>
    <row r="31436" ht="15">
      <c r="H31436" s="10"/>
    </row>
    <row r="31437" ht="15">
      <c r="H31437" s="10"/>
    </row>
    <row r="31438" ht="15">
      <c r="H31438" s="10"/>
    </row>
    <row r="31439" ht="15">
      <c r="H31439" s="10"/>
    </row>
    <row r="31440" ht="15">
      <c r="H31440" s="10"/>
    </row>
    <row r="31441" ht="15">
      <c r="H31441" s="10"/>
    </row>
    <row r="31442" ht="15">
      <c r="H31442" s="10"/>
    </row>
    <row r="31443" ht="15">
      <c r="H31443" s="10"/>
    </row>
    <row r="31444" ht="15">
      <c r="H31444" s="10"/>
    </row>
    <row r="31445" ht="15">
      <c r="H31445" s="10"/>
    </row>
    <row r="31446" ht="15">
      <c r="H31446" s="10"/>
    </row>
    <row r="31447" ht="15">
      <c r="H31447" s="10"/>
    </row>
    <row r="31448" ht="15">
      <c r="H31448" s="10"/>
    </row>
    <row r="31449" ht="15">
      <c r="H31449" s="10"/>
    </row>
    <row r="31450" ht="15">
      <c r="H31450" s="10"/>
    </row>
    <row r="31451" ht="15">
      <c r="H31451" s="10"/>
    </row>
    <row r="31452" ht="15">
      <c r="H31452" s="10"/>
    </row>
    <row r="31453" ht="15">
      <c r="H31453" s="10"/>
    </row>
    <row r="31454" ht="15">
      <c r="H31454" s="10"/>
    </row>
    <row r="31455" ht="15">
      <c r="H31455" s="10"/>
    </row>
    <row r="31456" ht="15">
      <c r="H31456" s="10"/>
    </row>
    <row r="31457" ht="15">
      <c r="H31457" s="10"/>
    </row>
    <row r="31458" ht="15">
      <c r="H31458" s="10"/>
    </row>
    <row r="31459" ht="15">
      <c r="H31459" s="10"/>
    </row>
    <row r="31460" ht="15">
      <c r="H31460" s="10"/>
    </row>
    <row r="31461" ht="15">
      <c r="H31461" s="10"/>
    </row>
    <row r="31462" ht="15">
      <c r="H31462" s="10"/>
    </row>
    <row r="31463" ht="15">
      <c r="H31463" s="10"/>
    </row>
    <row r="31464" ht="15">
      <c r="H31464" s="10"/>
    </row>
    <row r="31465" ht="15">
      <c r="H31465" s="10"/>
    </row>
    <row r="31466" ht="15">
      <c r="H31466" s="10"/>
    </row>
    <row r="31467" ht="15">
      <c r="H31467" s="10"/>
    </row>
    <row r="31468" ht="15">
      <c r="H31468" s="10"/>
    </row>
    <row r="31469" ht="15">
      <c r="H31469" s="10"/>
    </row>
    <row r="31470" ht="15">
      <c r="H31470" s="10"/>
    </row>
    <row r="31471" ht="15">
      <c r="H31471" s="10"/>
    </row>
    <row r="31472" ht="15">
      <c r="H31472" s="10"/>
    </row>
    <row r="31473" ht="15">
      <c r="H31473" s="10"/>
    </row>
    <row r="31474" ht="15">
      <c r="H31474" s="10"/>
    </row>
    <row r="31475" ht="15">
      <c r="H31475" s="10"/>
    </row>
    <row r="31476" ht="15">
      <c r="H31476" s="10"/>
    </row>
    <row r="31477" ht="15">
      <c r="H31477" s="10"/>
    </row>
    <row r="31478" ht="15">
      <c r="H31478" s="10"/>
    </row>
    <row r="31479" ht="15">
      <c r="H31479" s="10"/>
    </row>
    <row r="31480" ht="15">
      <c r="H31480" s="10"/>
    </row>
    <row r="31481" ht="15">
      <c r="H31481" s="10"/>
    </row>
    <row r="31482" ht="15">
      <c r="H31482" s="10"/>
    </row>
    <row r="31483" ht="15">
      <c r="H31483" s="10"/>
    </row>
    <row r="31484" ht="15">
      <c r="H31484" s="10"/>
    </row>
    <row r="31485" ht="15">
      <c r="H31485" s="10"/>
    </row>
    <row r="31486" ht="15">
      <c r="H31486" s="10"/>
    </row>
    <row r="31487" ht="15">
      <c r="H31487" s="10"/>
    </row>
    <row r="31488" ht="15">
      <c r="H31488" s="10"/>
    </row>
    <row r="31489" ht="15">
      <c r="H31489" s="10"/>
    </row>
    <row r="31490" ht="15">
      <c r="H31490" s="10"/>
    </row>
    <row r="31491" ht="15">
      <c r="H31491" s="10"/>
    </row>
    <row r="31492" ht="15">
      <c r="H31492" s="10"/>
    </row>
    <row r="31493" ht="15">
      <c r="H31493" s="10"/>
    </row>
    <row r="31494" ht="15">
      <c r="H31494" s="10"/>
    </row>
    <row r="31495" ht="15">
      <c r="H31495" s="10"/>
    </row>
    <row r="31496" ht="15">
      <c r="H31496" s="10"/>
    </row>
    <row r="31497" ht="15">
      <c r="H31497" s="10"/>
    </row>
    <row r="31498" ht="15">
      <c r="H31498" s="10"/>
    </row>
    <row r="31499" ht="15">
      <c r="H31499" s="10"/>
    </row>
    <row r="31500" ht="15">
      <c r="H31500" s="10"/>
    </row>
    <row r="31501" ht="15">
      <c r="H31501" s="10"/>
    </row>
    <row r="31502" ht="15">
      <c r="H31502" s="10"/>
    </row>
    <row r="31503" ht="15">
      <c r="H31503" s="10"/>
    </row>
    <row r="31504" ht="15">
      <c r="H31504" s="10"/>
    </row>
    <row r="31505" ht="15">
      <c r="H31505" s="10"/>
    </row>
    <row r="31506" ht="15">
      <c r="H31506" s="10"/>
    </row>
    <row r="31507" ht="15">
      <c r="H31507" s="10"/>
    </row>
    <row r="31508" ht="15">
      <c r="H31508" s="10"/>
    </row>
    <row r="31509" ht="15">
      <c r="H31509" s="10"/>
    </row>
    <row r="31510" ht="15">
      <c r="H31510" s="10"/>
    </row>
    <row r="31511" ht="15">
      <c r="H31511" s="10"/>
    </row>
    <row r="31512" ht="15">
      <c r="H31512" s="10"/>
    </row>
    <row r="31513" ht="15">
      <c r="H31513" s="10"/>
    </row>
    <row r="31514" ht="15">
      <c r="H31514" s="10"/>
    </row>
    <row r="31515" ht="15">
      <c r="H31515" s="10"/>
    </row>
    <row r="31516" ht="15">
      <c r="H31516" s="10"/>
    </row>
    <row r="31517" ht="15">
      <c r="H31517" s="10"/>
    </row>
    <row r="31518" ht="15">
      <c r="H31518" s="10"/>
    </row>
    <row r="31519" ht="15">
      <c r="H31519" s="10"/>
    </row>
    <row r="31520" ht="15">
      <c r="H31520" s="10"/>
    </row>
    <row r="31521" ht="15">
      <c r="H31521" s="10"/>
    </row>
    <row r="31522" ht="15">
      <c r="H31522" s="10"/>
    </row>
    <row r="31523" ht="15">
      <c r="H31523" s="10"/>
    </row>
    <row r="31524" ht="15">
      <c r="H31524" s="10"/>
    </row>
    <row r="31525" ht="15">
      <c r="H31525" s="10"/>
    </row>
    <row r="31526" ht="15">
      <c r="H31526" s="10"/>
    </row>
    <row r="31527" ht="15">
      <c r="H31527" s="10"/>
    </row>
    <row r="31528" ht="15">
      <c r="H31528" s="10"/>
    </row>
    <row r="31529" ht="15">
      <c r="H31529" s="10"/>
    </row>
    <row r="31530" ht="15">
      <c r="H31530" s="10"/>
    </row>
    <row r="31531" ht="15">
      <c r="H31531" s="10"/>
    </row>
    <row r="31532" ht="15">
      <c r="H31532" s="10"/>
    </row>
    <row r="31533" ht="15">
      <c r="H31533" s="10"/>
    </row>
    <row r="31534" ht="15">
      <c r="H31534" s="10"/>
    </row>
    <row r="31535" ht="15">
      <c r="H31535" s="10"/>
    </row>
    <row r="31536" ht="15">
      <c r="H31536" s="10"/>
    </row>
    <row r="31537" ht="15">
      <c r="H31537" s="10"/>
    </row>
    <row r="31538" ht="15">
      <c r="H31538" s="10"/>
    </row>
    <row r="31539" ht="15">
      <c r="H31539" s="10"/>
    </row>
    <row r="31540" ht="15">
      <c r="H31540" s="10"/>
    </row>
    <row r="31541" ht="15">
      <c r="H31541" s="10"/>
    </row>
    <row r="31542" ht="15">
      <c r="H31542" s="10"/>
    </row>
    <row r="31543" ht="15">
      <c r="H31543" s="10"/>
    </row>
    <row r="31544" ht="15">
      <c r="H31544" s="10"/>
    </row>
    <row r="31545" ht="15">
      <c r="H31545" s="10"/>
    </row>
    <row r="31546" ht="15">
      <c r="H31546" s="10"/>
    </row>
    <row r="31547" ht="15">
      <c r="H31547" s="10"/>
    </row>
    <row r="31548" ht="15">
      <c r="H31548" s="10"/>
    </row>
    <row r="31549" ht="15">
      <c r="H31549" s="10"/>
    </row>
    <row r="31550" ht="15">
      <c r="H31550" s="10"/>
    </row>
    <row r="31551" ht="15">
      <c r="H31551" s="10"/>
    </row>
    <row r="31552" ht="15">
      <c r="H31552" s="10"/>
    </row>
    <row r="31553" ht="15">
      <c r="H31553" s="10"/>
    </row>
    <row r="31554" ht="15">
      <c r="H31554" s="10"/>
    </row>
    <row r="31555" ht="15">
      <c r="H31555" s="10"/>
    </row>
    <row r="31556" ht="15">
      <c r="H31556" s="10"/>
    </row>
    <row r="31557" ht="15">
      <c r="H31557" s="10"/>
    </row>
    <row r="31558" ht="15">
      <c r="H31558" s="10"/>
    </row>
    <row r="31559" ht="15">
      <c r="H31559" s="10"/>
    </row>
    <row r="31560" ht="15">
      <c r="H31560" s="10"/>
    </row>
    <row r="31561" ht="15">
      <c r="H31561" s="10"/>
    </row>
    <row r="31562" ht="15">
      <c r="H31562" s="10"/>
    </row>
    <row r="31563" ht="15">
      <c r="H31563" s="10"/>
    </row>
    <row r="31564" ht="15">
      <c r="H31564" s="10"/>
    </row>
    <row r="31565" ht="15">
      <c r="H31565" s="10"/>
    </row>
    <row r="31566" ht="15">
      <c r="H31566" s="10"/>
    </row>
    <row r="31567" ht="15">
      <c r="H31567" s="10"/>
    </row>
    <row r="31568" ht="15">
      <c r="H31568" s="10"/>
    </row>
    <row r="31569" ht="15">
      <c r="H31569" s="10"/>
    </row>
    <row r="31570" ht="15">
      <c r="H31570" s="10"/>
    </row>
    <row r="31571" ht="15">
      <c r="H31571" s="10"/>
    </row>
    <row r="31572" ht="15">
      <c r="H31572" s="10"/>
    </row>
    <row r="31573" ht="15">
      <c r="H31573" s="10"/>
    </row>
    <row r="31574" ht="15">
      <c r="H31574" s="10"/>
    </row>
    <row r="31575" ht="15">
      <c r="H31575" s="10"/>
    </row>
    <row r="31576" ht="15">
      <c r="H31576" s="10"/>
    </row>
    <row r="31577" ht="15">
      <c r="H31577" s="10"/>
    </row>
    <row r="31578" ht="15">
      <c r="H31578" s="10"/>
    </row>
    <row r="31579" ht="15">
      <c r="H31579" s="10"/>
    </row>
    <row r="31580" ht="15">
      <c r="H31580" s="10"/>
    </row>
    <row r="31581" ht="15">
      <c r="H31581" s="10"/>
    </row>
    <row r="31582" ht="15">
      <c r="H31582" s="10"/>
    </row>
    <row r="31583" ht="15">
      <c r="H31583" s="10"/>
    </row>
    <row r="31584" ht="15">
      <c r="H31584" s="10"/>
    </row>
    <row r="31585" ht="15">
      <c r="H31585" s="10"/>
    </row>
    <row r="31586" ht="15">
      <c r="H31586" s="10"/>
    </row>
    <row r="31587" ht="15">
      <c r="H31587" s="10"/>
    </row>
    <row r="31588" ht="15">
      <c r="H31588" s="10"/>
    </row>
    <row r="31589" ht="15">
      <c r="H31589" s="10"/>
    </row>
    <row r="31590" ht="15">
      <c r="H31590" s="10"/>
    </row>
    <row r="31591" ht="15">
      <c r="H31591" s="10"/>
    </row>
    <row r="31592" ht="15">
      <c r="H31592" s="10"/>
    </row>
    <row r="31593" ht="15">
      <c r="H31593" s="10"/>
    </row>
    <row r="31594" ht="15">
      <c r="H31594" s="10"/>
    </row>
    <row r="31595" ht="15">
      <c r="H31595" s="10"/>
    </row>
    <row r="31596" ht="15">
      <c r="H31596" s="10"/>
    </row>
    <row r="31597" ht="15">
      <c r="H31597" s="10"/>
    </row>
    <row r="31598" ht="15">
      <c r="H31598" s="10"/>
    </row>
    <row r="31599" ht="15">
      <c r="H31599" s="10"/>
    </row>
    <row r="31600" ht="15">
      <c r="H31600" s="10"/>
    </row>
    <row r="31601" ht="15">
      <c r="H31601" s="10"/>
    </row>
    <row r="31602" ht="15">
      <c r="H31602" s="10"/>
    </row>
    <row r="31603" ht="15">
      <c r="H31603" s="10"/>
    </row>
    <row r="31604" ht="15">
      <c r="H31604" s="10"/>
    </row>
    <row r="31605" ht="15">
      <c r="H31605" s="10"/>
    </row>
    <row r="31606" ht="15">
      <c r="H31606" s="10"/>
    </row>
    <row r="31607" ht="15">
      <c r="H31607" s="10"/>
    </row>
    <row r="31608" ht="15">
      <c r="H31608" s="10"/>
    </row>
    <row r="31609" ht="15">
      <c r="H31609" s="10"/>
    </row>
    <row r="31610" ht="15">
      <c r="H31610" s="10"/>
    </row>
    <row r="31611" ht="15">
      <c r="H31611" s="10"/>
    </row>
    <row r="31612" ht="15">
      <c r="H31612" s="10"/>
    </row>
    <row r="31613" ht="15">
      <c r="H31613" s="10"/>
    </row>
    <row r="31614" ht="15">
      <c r="H31614" s="10"/>
    </row>
    <row r="31615" ht="15">
      <c r="H31615" s="10"/>
    </row>
    <row r="31616" ht="15">
      <c r="H31616" s="10"/>
    </row>
    <row r="31617" ht="15">
      <c r="H31617" s="10"/>
    </row>
    <row r="31618" ht="15">
      <c r="H31618" s="10"/>
    </row>
    <row r="31619" ht="15">
      <c r="H31619" s="10"/>
    </row>
    <row r="31620" ht="15">
      <c r="H31620" s="10"/>
    </row>
    <row r="31621" ht="15">
      <c r="H31621" s="10"/>
    </row>
    <row r="31622" ht="15">
      <c r="H31622" s="10"/>
    </row>
    <row r="31623" ht="15">
      <c r="H31623" s="10"/>
    </row>
    <row r="31624" ht="15">
      <c r="H31624" s="10"/>
    </row>
    <row r="31625" ht="15">
      <c r="H31625" s="10"/>
    </row>
    <row r="31626" ht="15">
      <c r="H31626" s="10"/>
    </row>
    <row r="31627" ht="15">
      <c r="H31627" s="10"/>
    </row>
    <row r="31628" ht="15">
      <c r="H31628" s="10"/>
    </row>
    <row r="31629" ht="15">
      <c r="H31629" s="10"/>
    </row>
    <row r="31630" ht="15">
      <c r="H31630" s="10"/>
    </row>
    <row r="31631" ht="15">
      <c r="H31631" s="10"/>
    </row>
    <row r="31632" ht="15">
      <c r="H31632" s="10"/>
    </row>
    <row r="31633" ht="15">
      <c r="H31633" s="10"/>
    </row>
    <row r="31634" ht="15">
      <c r="H31634" s="10"/>
    </row>
    <row r="31635" ht="15">
      <c r="H31635" s="10"/>
    </row>
    <row r="31636" ht="15">
      <c r="H31636" s="10"/>
    </row>
    <row r="31637" ht="15">
      <c r="H31637" s="10"/>
    </row>
    <row r="31638" ht="15">
      <c r="H31638" s="10"/>
    </row>
    <row r="31639" ht="15">
      <c r="H31639" s="10"/>
    </row>
    <row r="31640" ht="15">
      <c r="H31640" s="10"/>
    </row>
    <row r="31641" ht="15">
      <c r="H31641" s="10"/>
    </row>
    <row r="31642" ht="15">
      <c r="H31642" s="10"/>
    </row>
    <row r="31643" ht="15">
      <c r="H31643" s="10"/>
    </row>
    <row r="31644" ht="15">
      <c r="H31644" s="10"/>
    </row>
    <row r="31645" ht="15">
      <c r="H31645" s="10"/>
    </row>
    <row r="31646" ht="15">
      <c r="H31646" s="10"/>
    </row>
    <row r="31647" ht="15">
      <c r="H31647" s="10"/>
    </row>
    <row r="31648" ht="15">
      <c r="H31648" s="10"/>
    </row>
    <row r="31649" ht="15">
      <c r="H31649" s="10"/>
    </row>
    <row r="31650" ht="15">
      <c r="H31650" s="10"/>
    </row>
    <row r="31651" ht="15">
      <c r="H31651" s="10"/>
    </row>
    <row r="31652" ht="15">
      <c r="H31652" s="10"/>
    </row>
    <row r="31653" ht="15">
      <c r="H31653" s="10"/>
    </row>
    <row r="31654" ht="15">
      <c r="H31654" s="10"/>
    </row>
    <row r="31655" ht="15">
      <c r="H31655" s="10"/>
    </row>
    <row r="31656" ht="15">
      <c r="H31656" s="10"/>
    </row>
    <row r="31657" ht="15">
      <c r="H31657" s="10"/>
    </row>
    <row r="31658" ht="15">
      <c r="H31658" s="10"/>
    </row>
    <row r="31659" ht="15">
      <c r="H31659" s="10"/>
    </row>
    <row r="31660" ht="15">
      <c r="H31660" s="10"/>
    </row>
    <row r="31661" ht="15">
      <c r="H31661" s="10"/>
    </row>
    <row r="31662" ht="15">
      <c r="H31662" s="10"/>
    </row>
    <row r="31663" ht="15">
      <c r="H31663" s="10"/>
    </row>
    <row r="31664" ht="15">
      <c r="H31664" s="10"/>
    </row>
    <row r="31665" ht="15">
      <c r="H31665" s="10"/>
    </row>
    <row r="31666" ht="15">
      <c r="H31666" s="10"/>
    </row>
    <row r="31667" ht="15">
      <c r="H31667" s="10"/>
    </row>
    <row r="31668" ht="15">
      <c r="H31668" s="10"/>
    </row>
    <row r="31669" ht="15">
      <c r="H31669" s="10"/>
    </row>
    <row r="31670" ht="15">
      <c r="H31670" s="10"/>
    </row>
    <row r="31671" ht="15">
      <c r="H31671" s="10"/>
    </row>
    <row r="31672" ht="15">
      <c r="H31672" s="10"/>
    </row>
    <row r="31673" ht="15">
      <c r="H31673" s="10"/>
    </row>
    <row r="31674" ht="15">
      <c r="H31674" s="10"/>
    </row>
    <row r="31675" ht="15">
      <c r="H31675" s="10"/>
    </row>
    <row r="31676" ht="15">
      <c r="H31676" s="10"/>
    </row>
    <row r="31677" ht="15">
      <c r="H31677" s="10"/>
    </row>
    <row r="31678" ht="15">
      <c r="H31678" s="10"/>
    </row>
    <row r="31679" ht="15">
      <c r="H31679" s="10"/>
    </row>
    <row r="31680" ht="15">
      <c r="H31680" s="10"/>
    </row>
    <row r="31681" ht="15">
      <c r="H31681" s="10"/>
    </row>
    <row r="31682" ht="15">
      <c r="H31682" s="10"/>
    </row>
    <row r="31683" ht="15">
      <c r="H31683" s="10"/>
    </row>
    <row r="31684" ht="15">
      <c r="H31684" s="10"/>
    </row>
    <row r="31685" ht="15">
      <c r="H31685" s="10"/>
    </row>
    <row r="31686" ht="15">
      <c r="H31686" s="10"/>
    </row>
    <row r="31687" ht="15">
      <c r="H31687" s="10"/>
    </row>
    <row r="31688" ht="15">
      <c r="H31688" s="10"/>
    </row>
    <row r="31689" ht="15">
      <c r="H31689" s="10"/>
    </row>
    <row r="31690" ht="15">
      <c r="H31690" s="10"/>
    </row>
    <row r="31691" ht="15">
      <c r="H31691" s="10"/>
    </row>
    <row r="31692" ht="15">
      <c r="H31692" s="10"/>
    </row>
    <row r="31693" ht="15">
      <c r="H31693" s="10"/>
    </row>
    <row r="31694" ht="15">
      <c r="H31694" s="10"/>
    </row>
    <row r="31695" ht="15">
      <c r="H31695" s="10"/>
    </row>
    <row r="31696" ht="15">
      <c r="H31696" s="10"/>
    </row>
    <row r="31697" ht="15">
      <c r="H31697" s="10"/>
    </row>
    <row r="31698" ht="15">
      <c r="H31698" s="10"/>
    </row>
    <row r="31699" ht="15">
      <c r="H31699" s="10"/>
    </row>
    <row r="31700" ht="15">
      <c r="H31700" s="10"/>
    </row>
    <row r="31701" ht="15">
      <c r="H31701" s="10"/>
    </row>
    <row r="31702" ht="15">
      <c r="H31702" s="10"/>
    </row>
    <row r="31703" ht="15">
      <c r="H31703" s="10"/>
    </row>
    <row r="31704" ht="15">
      <c r="H31704" s="10"/>
    </row>
    <row r="31705" ht="15">
      <c r="H31705" s="10"/>
    </row>
    <row r="31706" ht="15">
      <c r="H31706" s="10"/>
    </row>
    <row r="31707" ht="15">
      <c r="H31707" s="10"/>
    </row>
    <row r="31708" ht="15">
      <c r="H31708" s="10"/>
    </row>
    <row r="31709" ht="15">
      <c r="H31709" s="10"/>
    </row>
    <row r="31710" ht="15">
      <c r="H31710" s="10"/>
    </row>
    <row r="31711" ht="15">
      <c r="H31711" s="10"/>
    </row>
    <row r="31712" ht="15">
      <c r="H31712" s="10"/>
    </row>
    <row r="31713" ht="15">
      <c r="H31713" s="10"/>
    </row>
    <row r="31714" ht="15">
      <c r="H31714" s="10"/>
    </row>
    <row r="31715" ht="15">
      <c r="H31715" s="10"/>
    </row>
    <row r="31716" ht="15">
      <c r="H31716" s="10"/>
    </row>
    <row r="31717" ht="15">
      <c r="H31717" s="10"/>
    </row>
    <row r="31718" ht="15">
      <c r="H31718" s="10"/>
    </row>
    <row r="31719" ht="15">
      <c r="H31719" s="10"/>
    </row>
    <row r="31720" ht="15">
      <c r="H31720" s="10"/>
    </row>
    <row r="31721" ht="15">
      <c r="H31721" s="10"/>
    </row>
    <row r="31722" ht="15">
      <c r="H31722" s="10"/>
    </row>
    <row r="31723" ht="15">
      <c r="H31723" s="10"/>
    </row>
    <row r="31724" ht="15">
      <c r="H31724" s="10"/>
    </row>
    <row r="31725" ht="15">
      <c r="H31725" s="10"/>
    </row>
    <row r="31726" ht="15">
      <c r="H31726" s="10"/>
    </row>
    <row r="31727" ht="15">
      <c r="H31727" s="10"/>
    </row>
    <row r="31728" ht="15">
      <c r="H31728" s="10"/>
    </row>
    <row r="31729" ht="15">
      <c r="H31729" s="10"/>
    </row>
    <row r="31730" ht="15">
      <c r="H31730" s="10"/>
    </row>
    <row r="31731" ht="15">
      <c r="H31731" s="10"/>
    </row>
    <row r="31732" ht="15">
      <c r="H31732" s="10"/>
    </row>
    <row r="31733" ht="15">
      <c r="H31733" s="10"/>
    </row>
    <row r="31734" ht="15">
      <c r="H31734" s="10"/>
    </row>
    <row r="31735" ht="15">
      <c r="H31735" s="10"/>
    </row>
    <row r="31736" ht="15">
      <c r="H31736" s="10"/>
    </row>
    <row r="31737" ht="15">
      <c r="H31737" s="10"/>
    </row>
    <row r="31738" ht="15">
      <c r="H31738" s="10"/>
    </row>
    <row r="31739" ht="15">
      <c r="H31739" s="10"/>
    </row>
    <row r="31740" ht="15">
      <c r="H31740" s="10"/>
    </row>
    <row r="31741" ht="15">
      <c r="H31741" s="10"/>
    </row>
    <row r="31742" ht="15">
      <c r="H31742" s="10"/>
    </row>
    <row r="31743" ht="15">
      <c r="H31743" s="10"/>
    </row>
    <row r="31744" ht="15">
      <c r="H31744" s="10"/>
    </row>
    <row r="31745" ht="15">
      <c r="H31745" s="10"/>
    </row>
    <row r="31746" ht="15">
      <c r="H31746" s="10"/>
    </row>
    <row r="31747" ht="15">
      <c r="H31747" s="10"/>
    </row>
    <row r="31748" ht="15">
      <c r="H31748" s="10"/>
    </row>
    <row r="31749" ht="15">
      <c r="H31749" s="10"/>
    </row>
    <row r="31750" ht="15">
      <c r="H31750" s="10"/>
    </row>
    <row r="31751" ht="15">
      <c r="H31751" s="10"/>
    </row>
    <row r="31752" ht="15">
      <c r="H31752" s="10"/>
    </row>
    <row r="31753" ht="15">
      <c r="H31753" s="10"/>
    </row>
    <row r="31754" ht="15">
      <c r="H31754" s="10"/>
    </row>
    <row r="31755" ht="15">
      <c r="H31755" s="10"/>
    </row>
    <row r="31756" ht="15">
      <c r="H31756" s="10"/>
    </row>
    <row r="31757" ht="15">
      <c r="H31757" s="10"/>
    </row>
    <row r="31758" ht="15">
      <c r="H31758" s="10"/>
    </row>
    <row r="31759" ht="15">
      <c r="H31759" s="10"/>
    </row>
    <row r="31760" ht="15">
      <c r="H31760" s="10"/>
    </row>
    <row r="31761" ht="15">
      <c r="H31761" s="10"/>
    </row>
    <row r="31762" ht="15">
      <c r="H31762" s="10"/>
    </row>
    <row r="31763" ht="15">
      <c r="H31763" s="10"/>
    </row>
    <row r="31764" ht="15">
      <c r="H31764" s="10"/>
    </row>
    <row r="31765" ht="15">
      <c r="H31765" s="10"/>
    </row>
    <row r="31766" ht="15">
      <c r="H31766" s="10"/>
    </row>
    <row r="31767" ht="15">
      <c r="H31767" s="10"/>
    </row>
    <row r="31768" ht="15">
      <c r="H31768" s="10"/>
    </row>
    <row r="31769" ht="15">
      <c r="H31769" s="10"/>
    </row>
    <row r="31770" ht="15">
      <c r="H31770" s="10"/>
    </row>
    <row r="31771" ht="15">
      <c r="H31771" s="10"/>
    </row>
    <row r="31772" ht="15">
      <c r="H31772" s="10"/>
    </row>
    <row r="31773" ht="15">
      <c r="H31773" s="10"/>
    </row>
    <row r="31774" ht="15">
      <c r="H31774" s="10"/>
    </row>
    <row r="31775" ht="15">
      <c r="H31775" s="10"/>
    </row>
    <row r="31776" ht="15">
      <c r="H31776" s="10"/>
    </row>
    <row r="31777" ht="15">
      <c r="H31777" s="10"/>
    </row>
    <row r="31778" ht="15">
      <c r="H31778" s="10"/>
    </row>
    <row r="31779" ht="15">
      <c r="H31779" s="10"/>
    </row>
    <row r="31780" ht="15">
      <c r="H31780" s="10"/>
    </row>
    <row r="31781" ht="15">
      <c r="H31781" s="10"/>
    </row>
    <row r="31782" ht="15">
      <c r="H31782" s="10"/>
    </row>
    <row r="31783" ht="15">
      <c r="H31783" s="10"/>
    </row>
    <row r="31784" ht="15">
      <c r="H31784" s="10"/>
    </row>
    <row r="31785" ht="15">
      <c r="H31785" s="10"/>
    </row>
    <row r="31786" ht="15">
      <c r="H31786" s="10"/>
    </row>
    <row r="31787" ht="15">
      <c r="H31787" s="10"/>
    </row>
    <row r="31788" ht="15">
      <c r="H31788" s="10"/>
    </row>
    <row r="31789" ht="15">
      <c r="H31789" s="10"/>
    </row>
    <row r="31790" ht="15">
      <c r="H31790" s="10"/>
    </row>
    <row r="31791" ht="15">
      <c r="H31791" s="10"/>
    </row>
    <row r="31792" ht="15">
      <c r="H31792" s="10"/>
    </row>
    <row r="31793" ht="15">
      <c r="H31793" s="10"/>
    </row>
    <row r="31794" ht="15">
      <c r="H31794" s="10"/>
    </row>
    <row r="31795" ht="15">
      <c r="H31795" s="10"/>
    </row>
    <row r="31796" ht="15">
      <c r="H31796" s="10"/>
    </row>
    <row r="31797" ht="15">
      <c r="H31797" s="10"/>
    </row>
    <row r="31798" ht="15">
      <c r="H31798" s="10"/>
    </row>
    <row r="31799" ht="15">
      <c r="H31799" s="10"/>
    </row>
    <row r="31800" ht="15">
      <c r="H31800" s="10"/>
    </row>
    <row r="31801" ht="15">
      <c r="H31801" s="10"/>
    </row>
    <row r="31802" ht="15">
      <c r="H31802" s="10"/>
    </row>
    <row r="31803" ht="15">
      <c r="H31803" s="10"/>
    </row>
    <row r="31804" ht="15">
      <c r="H31804" s="10"/>
    </row>
    <row r="31805" ht="15">
      <c r="H31805" s="10"/>
    </row>
    <row r="31806" ht="15">
      <c r="H31806" s="10"/>
    </row>
    <row r="31807" ht="15">
      <c r="H31807" s="10"/>
    </row>
    <row r="31808" ht="15">
      <c r="H31808" s="10"/>
    </row>
    <row r="31809" ht="15">
      <c r="H31809" s="10"/>
    </row>
    <row r="31810" ht="15">
      <c r="H31810" s="10"/>
    </row>
    <row r="31811" ht="15">
      <c r="H31811" s="10"/>
    </row>
    <row r="31812" ht="15">
      <c r="H31812" s="10"/>
    </row>
    <row r="31813" ht="15">
      <c r="H31813" s="10"/>
    </row>
    <row r="31814" ht="15">
      <c r="H31814" s="10"/>
    </row>
    <row r="31815" ht="15">
      <c r="H31815" s="10"/>
    </row>
    <row r="31816" ht="15">
      <c r="H31816" s="10"/>
    </row>
    <row r="31817" ht="15">
      <c r="H31817" s="10"/>
    </row>
    <row r="31818" ht="15">
      <c r="H31818" s="10"/>
    </row>
    <row r="31819" ht="15">
      <c r="H31819" s="10"/>
    </row>
    <row r="31820" ht="15">
      <c r="H31820" s="10"/>
    </row>
    <row r="31821" ht="15">
      <c r="H31821" s="10"/>
    </row>
    <row r="31822" ht="15">
      <c r="H31822" s="10"/>
    </row>
    <row r="31823" ht="15">
      <c r="H31823" s="10"/>
    </row>
    <row r="31824" ht="15">
      <c r="H31824" s="10"/>
    </row>
    <row r="31825" ht="15">
      <c r="H31825" s="10"/>
    </row>
    <row r="31826" ht="15">
      <c r="H31826" s="10"/>
    </row>
    <row r="31827" ht="15">
      <c r="H31827" s="10"/>
    </row>
    <row r="31828" ht="15">
      <c r="H31828" s="10"/>
    </row>
    <row r="31829" ht="15">
      <c r="H31829" s="10"/>
    </row>
    <row r="31830" ht="15">
      <c r="H31830" s="10"/>
    </row>
    <row r="31831" ht="15">
      <c r="H31831" s="10"/>
    </row>
    <row r="31832" ht="15">
      <c r="H31832" s="10"/>
    </row>
    <row r="31833" ht="15">
      <c r="H31833" s="10"/>
    </row>
    <row r="31834" ht="15">
      <c r="H31834" s="10"/>
    </row>
    <row r="31835" ht="15">
      <c r="H31835" s="10"/>
    </row>
    <row r="31836" ht="15">
      <c r="H31836" s="10"/>
    </row>
    <row r="31837" ht="15">
      <c r="H31837" s="10"/>
    </row>
    <row r="31838" ht="15">
      <c r="H31838" s="10"/>
    </row>
    <row r="31839" ht="15">
      <c r="H31839" s="10"/>
    </row>
    <row r="31840" ht="15">
      <c r="H31840" s="10"/>
    </row>
    <row r="31841" ht="15">
      <c r="H31841" s="10"/>
    </row>
    <row r="31842" ht="15">
      <c r="H31842" s="10"/>
    </row>
    <row r="31843" ht="15">
      <c r="H31843" s="10"/>
    </row>
    <row r="31844" ht="15">
      <c r="H31844" s="10"/>
    </row>
    <row r="31845" ht="15">
      <c r="H31845" s="10"/>
    </row>
    <row r="31846" ht="15">
      <c r="H31846" s="10"/>
    </row>
    <row r="31847" ht="15">
      <c r="H31847" s="10"/>
    </row>
    <row r="31848" ht="15">
      <c r="H31848" s="10"/>
    </row>
    <row r="31849" ht="15">
      <c r="H31849" s="10"/>
    </row>
    <row r="31850" ht="15">
      <c r="H31850" s="10"/>
    </row>
    <row r="31851" ht="15">
      <c r="H31851" s="10"/>
    </row>
    <row r="31852" ht="15">
      <c r="H31852" s="10"/>
    </row>
    <row r="31853" ht="15">
      <c r="H31853" s="10"/>
    </row>
    <row r="31854" ht="15">
      <c r="H31854" s="10"/>
    </row>
    <row r="31855" ht="15">
      <c r="H31855" s="10"/>
    </row>
    <row r="31856" ht="15">
      <c r="H31856" s="10"/>
    </row>
    <row r="31857" ht="15">
      <c r="H31857" s="10"/>
    </row>
    <row r="31858" ht="15">
      <c r="H31858" s="10"/>
    </row>
    <row r="31859" ht="15">
      <c r="H31859" s="10"/>
    </row>
    <row r="31860" ht="15">
      <c r="H31860" s="10"/>
    </row>
    <row r="31861" ht="15">
      <c r="H31861" s="10"/>
    </row>
    <row r="31862" ht="15">
      <c r="H31862" s="10"/>
    </row>
    <row r="31863" ht="15">
      <c r="H31863" s="10"/>
    </row>
    <row r="31864" ht="15">
      <c r="H31864" s="10"/>
    </row>
    <row r="31865" ht="15">
      <c r="H31865" s="10"/>
    </row>
    <row r="31866" ht="15">
      <c r="H31866" s="10"/>
    </row>
    <row r="31867" ht="15">
      <c r="H31867" s="10"/>
    </row>
    <row r="31868" ht="15">
      <c r="H31868" s="10"/>
    </row>
    <row r="31869" ht="15">
      <c r="H31869" s="10"/>
    </row>
    <row r="31870" ht="15">
      <c r="H31870" s="10"/>
    </row>
    <row r="31871" ht="15">
      <c r="H31871" s="10"/>
    </row>
    <row r="31872" ht="15">
      <c r="H31872" s="10"/>
    </row>
    <row r="31873" ht="15">
      <c r="H31873" s="10"/>
    </row>
    <row r="31874" ht="15">
      <c r="H31874" s="10"/>
    </row>
    <row r="31875" ht="15">
      <c r="H31875" s="10"/>
    </row>
    <row r="31876" ht="15">
      <c r="H31876" s="10"/>
    </row>
    <row r="31877" ht="15">
      <c r="H31877" s="10"/>
    </row>
    <row r="31878" ht="15">
      <c r="H31878" s="10"/>
    </row>
    <row r="31879" ht="15">
      <c r="H31879" s="10"/>
    </row>
    <row r="31880" ht="15">
      <c r="H31880" s="10"/>
    </row>
    <row r="31881" ht="15">
      <c r="H31881" s="10"/>
    </row>
    <row r="31882" ht="15">
      <c r="H31882" s="10"/>
    </row>
    <row r="31883" ht="15">
      <c r="H31883" s="10"/>
    </row>
    <row r="31884" ht="15">
      <c r="H31884" s="10"/>
    </row>
    <row r="31885" ht="15">
      <c r="H31885" s="10"/>
    </row>
    <row r="31886" ht="15">
      <c r="H31886" s="10"/>
    </row>
    <row r="31887" ht="15">
      <c r="H31887" s="10"/>
    </row>
    <row r="31888" ht="15">
      <c r="H31888" s="10"/>
    </row>
    <row r="31889" ht="15">
      <c r="H31889" s="10"/>
    </row>
    <row r="31890" ht="15">
      <c r="H31890" s="10"/>
    </row>
    <row r="31891" ht="15">
      <c r="H31891" s="10"/>
    </row>
    <row r="31892" ht="15">
      <c r="H31892" s="10"/>
    </row>
    <row r="31893" ht="15">
      <c r="H31893" s="10"/>
    </row>
    <row r="31894" ht="15">
      <c r="H31894" s="10"/>
    </row>
    <row r="31895" ht="15">
      <c r="H31895" s="10"/>
    </row>
    <row r="31896" ht="15">
      <c r="H31896" s="10"/>
    </row>
    <row r="31897" ht="15">
      <c r="H31897" s="10"/>
    </row>
    <row r="31898" ht="15">
      <c r="H31898" s="10"/>
    </row>
    <row r="31899" ht="15">
      <c r="H31899" s="10"/>
    </row>
    <row r="31900" ht="15">
      <c r="H31900" s="10"/>
    </row>
    <row r="31901" ht="15">
      <c r="H31901" s="10"/>
    </row>
    <row r="31902" ht="15">
      <c r="H31902" s="10"/>
    </row>
    <row r="31903" ht="15">
      <c r="H31903" s="10"/>
    </row>
    <row r="31904" ht="15">
      <c r="H31904" s="10"/>
    </row>
    <row r="31905" ht="15">
      <c r="H31905" s="10"/>
    </row>
    <row r="31906" ht="15">
      <c r="H31906" s="10"/>
    </row>
    <row r="31907" ht="15">
      <c r="H31907" s="10"/>
    </row>
    <row r="31908" ht="15">
      <c r="H31908" s="10"/>
    </row>
    <row r="31909" ht="15">
      <c r="H31909" s="10"/>
    </row>
    <row r="31910" ht="15">
      <c r="H31910" s="10"/>
    </row>
    <row r="31911" ht="15">
      <c r="H31911" s="10"/>
    </row>
    <row r="31912" ht="15">
      <c r="H31912" s="10"/>
    </row>
    <row r="31913" ht="15">
      <c r="H31913" s="10"/>
    </row>
    <row r="31914" ht="15">
      <c r="H31914" s="10"/>
    </row>
    <row r="31915" ht="15">
      <c r="H31915" s="10"/>
    </row>
    <row r="31916" ht="15">
      <c r="H31916" s="10"/>
    </row>
    <row r="31917" ht="15">
      <c r="H31917" s="10"/>
    </row>
    <row r="31918" ht="15">
      <c r="H31918" s="10"/>
    </row>
    <row r="31919" ht="15">
      <c r="H31919" s="10"/>
    </row>
    <row r="31920" ht="15">
      <c r="H31920" s="10"/>
    </row>
    <row r="31921" ht="15">
      <c r="H31921" s="10"/>
    </row>
    <row r="31922" ht="15">
      <c r="H31922" s="10"/>
    </row>
    <row r="31923" ht="15">
      <c r="H31923" s="10"/>
    </row>
    <row r="31924" ht="15">
      <c r="H31924" s="10"/>
    </row>
    <row r="31925" ht="15">
      <c r="H31925" s="10"/>
    </row>
    <row r="31926" ht="15">
      <c r="H31926" s="10"/>
    </row>
    <row r="31927" ht="15">
      <c r="H31927" s="10"/>
    </row>
    <row r="31928" ht="15">
      <c r="H31928" s="10"/>
    </row>
    <row r="31929" ht="15">
      <c r="H31929" s="10"/>
    </row>
    <row r="31930" ht="15">
      <c r="H31930" s="10"/>
    </row>
    <row r="31931" ht="15">
      <c r="H31931" s="10"/>
    </row>
    <row r="31932" ht="15">
      <c r="H31932" s="10"/>
    </row>
    <row r="31933" ht="15">
      <c r="H31933" s="10"/>
    </row>
    <row r="31934" ht="15">
      <c r="H31934" s="10"/>
    </row>
    <row r="31935" ht="15">
      <c r="H31935" s="10"/>
    </row>
    <row r="31936" ht="15">
      <c r="H31936" s="10"/>
    </row>
    <row r="31937" ht="15">
      <c r="H31937" s="10"/>
    </row>
    <row r="31938" ht="15">
      <c r="H31938" s="10"/>
    </row>
    <row r="31939" ht="15">
      <c r="H31939" s="10"/>
    </row>
    <row r="31940" ht="15">
      <c r="H31940" s="10"/>
    </row>
    <row r="31941" ht="15">
      <c r="H31941" s="10"/>
    </row>
    <row r="31942" ht="15">
      <c r="H31942" s="10"/>
    </row>
    <row r="31943" ht="15">
      <c r="H31943" s="10"/>
    </row>
    <row r="31944" ht="15">
      <c r="H31944" s="10"/>
    </row>
    <row r="31945" ht="15">
      <c r="H31945" s="10"/>
    </row>
    <row r="31946" ht="15">
      <c r="H31946" s="10"/>
    </row>
    <row r="31947" ht="15">
      <c r="H31947" s="10"/>
    </row>
    <row r="31948" ht="15">
      <c r="H31948" s="10"/>
    </row>
    <row r="31949" ht="15">
      <c r="H31949" s="10"/>
    </row>
    <row r="31950" ht="15">
      <c r="H31950" s="10"/>
    </row>
    <row r="31951" ht="15">
      <c r="H31951" s="10"/>
    </row>
    <row r="31952" ht="15">
      <c r="H31952" s="10"/>
    </row>
    <row r="31953" ht="15">
      <c r="H31953" s="10"/>
    </row>
    <row r="31954" ht="15">
      <c r="H31954" s="10"/>
    </row>
    <row r="31955" ht="15">
      <c r="H31955" s="10"/>
    </row>
    <row r="31956" ht="15">
      <c r="H31956" s="10"/>
    </row>
    <row r="31957" ht="15">
      <c r="H31957" s="10"/>
    </row>
    <row r="31958" ht="15">
      <c r="H31958" s="10"/>
    </row>
    <row r="31959" ht="15">
      <c r="H31959" s="10"/>
    </row>
    <row r="31960" ht="15">
      <c r="H31960" s="10"/>
    </row>
    <row r="31961" ht="15">
      <c r="H31961" s="10"/>
    </row>
    <row r="31962" ht="15">
      <c r="H31962" s="10"/>
    </row>
    <row r="31963" ht="15">
      <c r="H31963" s="10"/>
    </row>
    <row r="31964" ht="15">
      <c r="H31964" s="10"/>
    </row>
    <row r="31965" ht="15">
      <c r="H31965" s="10"/>
    </row>
    <row r="31966" ht="15">
      <c r="H31966" s="10"/>
    </row>
    <row r="31967" ht="15">
      <c r="H31967" s="10"/>
    </row>
    <row r="31968" ht="15">
      <c r="H31968" s="10"/>
    </row>
    <row r="31969" ht="15">
      <c r="H31969" s="10"/>
    </row>
    <row r="31970" ht="15">
      <c r="H31970" s="10"/>
    </row>
    <row r="31971" ht="15">
      <c r="H31971" s="10"/>
    </row>
    <row r="31972" ht="15">
      <c r="H31972" s="10"/>
    </row>
    <row r="31973" ht="15">
      <c r="H31973" s="10"/>
    </row>
    <row r="31974" ht="15">
      <c r="H31974" s="10"/>
    </row>
    <row r="31975" ht="15">
      <c r="H31975" s="10"/>
    </row>
    <row r="31976" ht="15">
      <c r="H31976" s="10"/>
    </row>
    <row r="31977" ht="15">
      <c r="H31977" s="10"/>
    </row>
    <row r="31978" ht="15">
      <c r="H31978" s="10"/>
    </row>
    <row r="31979" ht="15">
      <c r="H31979" s="10"/>
    </row>
    <row r="31980" ht="15">
      <c r="H31980" s="10"/>
    </row>
    <row r="31981" ht="15">
      <c r="H31981" s="10"/>
    </row>
    <row r="31982" ht="15">
      <c r="H31982" s="10"/>
    </row>
    <row r="31983" ht="15">
      <c r="H31983" s="10"/>
    </row>
    <row r="31984" ht="15">
      <c r="H31984" s="10"/>
    </row>
    <row r="31985" ht="15">
      <c r="H31985" s="10"/>
    </row>
    <row r="31986" ht="15">
      <c r="H31986" s="10"/>
    </row>
    <row r="31987" ht="15">
      <c r="H31987" s="10"/>
    </row>
    <row r="31988" ht="15">
      <c r="H31988" s="10"/>
    </row>
    <row r="31989" ht="15">
      <c r="H31989" s="10"/>
    </row>
    <row r="31990" ht="15">
      <c r="H31990" s="10"/>
    </row>
    <row r="31991" ht="15">
      <c r="H31991" s="10"/>
    </row>
    <row r="31992" ht="15">
      <c r="H31992" s="10"/>
    </row>
    <row r="31993" ht="15">
      <c r="H31993" s="10"/>
    </row>
    <row r="31994" ht="15">
      <c r="H31994" s="10"/>
    </row>
    <row r="31995" ht="15">
      <c r="H31995" s="10"/>
    </row>
    <row r="31996" ht="15">
      <c r="H31996" s="10"/>
    </row>
    <row r="31997" ht="15">
      <c r="H31997" s="10"/>
    </row>
    <row r="31998" ht="15">
      <c r="H31998" s="10"/>
    </row>
    <row r="31999" ht="15">
      <c r="H31999" s="10"/>
    </row>
    <row r="32000" ht="15">
      <c r="H32000" s="10"/>
    </row>
    <row r="32001" ht="15">
      <c r="H32001" s="10"/>
    </row>
    <row r="32002" ht="15">
      <c r="H32002" s="10"/>
    </row>
    <row r="32003" ht="15">
      <c r="H32003" s="10"/>
    </row>
    <row r="32004" ht="15">
      <c r="H32004" s="10"/>
    </row>
    <row r="32005" ht="15">
      <c r="H32005" s="10"/>
    </row>
    <row r="32006" ht="15">
      <c r="H32006" s="10"/>
    </row>
    <row r="32007" ht="15">
      <c r="H32007" s="10"/>
    </row>
    <row r="32008" ht="15">
      <c r="H32008" s="10"/>
    </row>
    <row r="32009" ht="15">
      <c r="H32009" s="10"/>
    </row>
    <row r="32010" ht="15">
      <c r="H32010" s="10"/>
    </row>
    <row r="32011" ht="15">
      <c r="H32011" s="10"/>
    </row>
    <row r="32012" ht="15">
      <c r="H32012" s="10"/>
    </row>
    <row r="32013" ht="15">
      <c r="H32013" s="10"/>
    </row>
    <row r="32014" ht="15">
      <c r="H32014" s="10"/>
    </row>
    <row r="32015" ht="15">
      <c r="H32015" s="10"/>
    </row>
    <row r="32016" ht="15">
      <c r="H32016" s="10"/>
    </row>
    <row r="32017" ht="15">
      <c r="H32017" s="10"/>
    </row>
    <row r="32018" ht="15">
      <c r="H32018" s="10"/>
    </row>
    <row r="32019" ht="15">
      <c r="H32019" s="10"/>
    </row>
    <row r="32020" ht="15">
      <c r="H32020" s="10"/>
    </row>
    <row r="32021" ht="15">
      <c r="H32021" s="10"/>
    </row>
    <row r="32022" ht="15">
      <c r="H32022" s="10"/>
    </row>
    <row r="32023" ht="15">
      <c r="H32023" s="10"/>
    </row>
    <row r="32024" ht="15">
      <c r="H32024" s="10"/>
    </row>
    <row r="32025" ht="15">
      <c r="H32025" s="10"/>
    </row>
    <row r="32026" ht="15">
      <c r="H32026" s="10"/>
    </row>
    <row r="32027" ht="15">
      <c r="H32027" s="10"/>
    </row>
    <row r="32028" ht="15">
      <c r="H32028" s="10"/>
    </row>
    <row r="32029" ht="15">
      <c r="H32029" s="10"/>
    </row>
    <row r="32030" ht="15">
      <c r="H32030" s="10"/>
    </row>
    <row r="32031" ht="15">
      <c r="H32031" s="10"/>
    </row>
    <row r="32032" ht="15">
      <c r="H32032" s="10"/>
    </row>
    <row r="32033" ht="15">
      <c r="H32033" s="10"/>
    </row>
    <row r="32034" ht="15">
      <c r="H32034" s="10"/>
    </row>
    <row r="32035" ht="15">
      <c r="H32035" s="10"/>
    </row>
    <row r="32036" ht="15">
      <c r="H32036" s="10"/>
    </row>
    <row r="32037" ht="15">
      <c r="H32037" s="10"/>
    </row>
    <row r="32038" ht="15">
      <c r="H32038" s="10"/>
    </row>
    <row r="32039" ht="15">
      <c r="H32039" s="10"/>
    </row>
    <row r="32040" ht="15">
      <c r="H32040" s="10"/>
    </row>
    <row r="32041" ht="15">
      <c r="H32041" s="10"/>
    </row>
    <row r="32042" ht="15">
      <c r="H32042" s="10"/>
    </row>
    <row r="32043" ht="15">
      <c r="H32043" s="10"/>
    </row>
    <row r="32044" ht="15">
      <c r="H32044" s="10"/>
    </row>
    <row r="32045" ht="15">
      <c r="H32045" s="10"/>
    </row>
    <row r="32046" ht="15">
      <c r="H32046" s="10"/>
    </row>
    <row r="32047" ht="15">
      <c r="H32047" s="10"/>
    </row>
    <row r="32048" ht="15">
      <c r="H32048" s="10"/>
    </row>
    <row r="32049" ht="15">
      <c r="H32049" s="10"/>
    </row>
    <row r="32050" ht="15">
      <c r="H32050" s="10"/>
    </row>
    <row r="32051" ht="15">
      <c r="H32051" s="10"/>
    </row>
    <row r="32052" ht="15">
      <c r="H32052" s="10"/>
    </row>
    <row r="32053" ht="15">
      <c r="H32053" s="10"/>
    </row>
    <row r="32054" ht="15">
      <c r="H32054" s="10"/>
    </row>
    <row r="32055" ht="15">
      <c r="H32055" s="10"/>
    </row>
    <row r="32056" ht="15">
      <c r="H32056" s="10"/>
    </row>
    <row r="32057" ht="15">
      <c r="H32057" s="10"/>
    </row>
    <row r="32058" ht="15">
      <c r="H32058" s="10"/>
    </row>
    <row r="32059" ht="15">
      <c r="H32059" s="10"/>
    </row>
    <row r="32060" ht="15">
      <c r="H32060" s="10"/>
    </row>
    <row r="32061" ht="15">
      <c r="H32061" s="10"/>
    </row>
    <row r="32062" ht="15">
      <c r="H32062" s="10"/>
    </row>
    <row r="32063" ht="15">
      <c r="H32063" s="10"/>
    </row>
    <row r="32064" ht="15">
      <c r="H32064" s="10"/>
    </row>
    <row r="32065" ht="15">
      <c r="H32065" s="10"/>
    </row>
    <row r="32066" ht="15">
      <c r="H32066" s="10"/>
    </row>
    <row r="32067" ht="15">
      <c r="H32067" s="10"/>
    </row>
    <row r="32068" ht="15">
      <c r="H32068" s="10"/>
    </row>
    <row r="32069" ht="15">
      <c r="H32069" s="10"/>
    </row>
    <row r="32070" ht="15">
      <c r="H32070" s="10"/>
    </row>
    <row r="32071" ht="15">
      <c r="H32071" s="10"/>
    </row>
    <row r="32072" ht="15">
      <c r="H32072" s="10"/>
    </row>
    <row r="32073" ht="15">
      <c r="H32073" s="10"/>
    </row>
    <row r="32074" ht="15">
      <c r="H32074" s="10"/>
    </row>
    <row r="32075" ht="15">
      <c r="H32075" s="10"/>
    </row>
    <row r="32076" ht="15">
      <c r="H32076" s="10"/>
    </row>
    <row r="32077" ht="15">
      <c r="H32077" s="10"/>
    </row>
    <row r="32078" ht="15">
      <c r="H32078" s="10"/>
    </row>
    <row r="32079" ht="15">
      <c r="H32079" s="10"/>
    </row>
    <row r="32080" ht="15">
      <c r="H32080" s="10"/>
    </row>
    <row r="32081" ht="15">
      <c r="H32081" s="10"/>
    </row>
    <row r="32082" ht="15">
      <c r="H32082" s="10"/>
    </row>
    <row r="32083" ht="15">
      <c r="H32083" s="10"/>
    </row>
    <row r="32084" ht="15">
      <c r="H32084" s="10"/>
    </row>
    <row r="32085" ht="15">
      <c r="H32085" s="10"/>
    </row>
    <row r="32086" ht="15">
      <c r="H32086" s="10"/>
    </row>
    <row r="32087" ht="15">
      <c r="H32087" s="10"/>
    </row>
    <row r="32088" ht="15">
      <c r="H32088" s="10"/>
    </row>
    <row r="32089" ht="15">
      <c r="H32089" s="10"/>
    </row>
    <row r="32090" ht="15">
      <c r="H32090" s="10"/>
    </row>
    <row r="32091" ht="15">
      <c r="H32091" s="10"/>
    </row>
    <row r="32092" ht="15">
      <c r="H32092" s="10"/>
    </row>
    <row r="32093" ht="15">
      <c r="H32093" s="10"/>
    </row>
    <row r="32094" ht="15">
      <c r="H32094" s="10"/>
    </row>
    <row r="32095" ht="15">
      <c r="H32095" s="10"/>
    </row>
    <row r="32096" ht="15">
      <c r="H32096" s="10"/>
    </row>
    <row r="32097" ht="15">
      <c r="H32097" s="10"/>
    </row>
    <row r="32098" ht="15">
      <c r="H32098" s="10"/>
    </row>
    <row r="32099" ht="15">
      <c r="H32099" s="10"/>
    </row>
    <row r="32100" ht="15">
      <c r="H32100" s="10"/>
    </row>
    <row r="32101" ht="15">
      <c r="H32101" s="10"/>
    </row>
    <row r="32102" ht="15">
      <c r="H32102" s="10"/>
    </row>
    <row r="32103" ht="15">
      <c r="H32103" s="10"/>
    </row>
    <row r="32104" ht="15">
      <c r="H32104" s="10"/>
    </row>
    <row r="32105" ht="15">
      <c r="H32105" s="10"/>
    </row>
    <row r="32106" ht="15">
      <c r="H32106" s="10"/>
    </row>
    <row r="32107" ht="15">
      <c r="H32107" s="10"/>
    </row>
    <row r="32108" ht="15">
      <c r="H32108" s="10"/>
    </row>
    <row r="32109" ht="15">
      <c r="H32109" s="10"/>
    </row>
    <row r="32110" ht="15">
      <c r="H32110" s="10"/>
    </row>
    <row r="32111" ht="15">
      <c r="H32111" s="10"/>
    </row>
    <row r="32112" ht="15">
      <c r="H32112" s="10"/>
    </row>
    <row r="32113" ht="15">
      <c r="H32113" s="10"/>
    </row>
    <row r="32114" ht="15">
      <c r="H32114" s="10"/>
    </row>
    <row r="32115" ht="15">
      <c r="H32115" s="10"/>
    </row>
    <row r="32116" ht="15">
      <c r="H32116" s="10"/>
    </row>
    <row r="32117" ht="15">
      <c r="H32117" s="10"/>
    </row>
    <row r="32118" ht="15">
      <c r="H32118" s="10"/>
    </row>
    <row r="32119" ht="15">
      <c r="H32119" s="10"/>
    </row>
    <row r="32120" ht="15">
      <c r="H32120" s="10"/>
    </row>
    <row r="32121" ht="15">
      <c r="H32121" s="10"/>
    </row>
    <row r="32122" ht="15">
      <c r="H32122" s="10"/>
    </row>
    <row r="32123" ht="15">
      <c r="H32123" s="10"/>
    </row>
    <row r="32124" ht="15">
      <c r="H32124" s="10"/>
    </row>
    <row r="32125" ht="15">
      <c r="H32125" s="10"/>
    </row>
    <row r="32126" ht="15">
      <c r="H32126" s="10"/>
    </row>
    <row r="32127" ht="15">
      <c r="H32127" s="10"/>
    </row>
    <row r="32128" ht="15">
      <c r="H32128" s="10"/>
    </row>
    <row r="32129" ht="15">
      <c r="H32129" s="10"/>
    </row>
    <row r="32130" ht="15">
      <c r="H32130" s="10"/>
    </row>
    <row r="32131" ht="15">
      <c r="H32131" s="10"/>
    </row>
    <row r="32132" ht="15">
      <c r="H32132" s="10"/>
    </row>
    <row r="32133" ht="15">
      <c r="H32133" s="10"/>
    </row>
    <row r="32134" ht="15">
      <c r="H32134" s="10"/>
    </row>
    <row r="32135" ht="15">
      <c r="H32135" s="10"/>
    </row>
    <row r="32136" ht="15">
      <c r="H32136" s="10"/>
    </row>
    <row r="32137" ht="15">
      <c r="H32137" s="10"/>
    </row>
    <row r="32138" ht="15">
      <c r="H32138" s="10"/>
    </row>
    <row r="32139" ht="15">
      <c r="H32139" s="10"/>
    </row>
    <row r="32140" ht="15">
      <c r="H32140" s="10"/>
    </row>
    <row r="32141" ht="15">
      <c r="H32141" s="10"/>
    </row>
    <row r="32142" ht="15">
      <c r="H32142" s="10"/>
    </row>
    <row r="32143" ht="15">
      <c r="H32143" s="10"/>
    </row>
    <row r="32144" ht="15">
      <c r="H32144" s="10"/>
    </row>
    <row r="32145" ht="15">
      <c r="H32145" s="10"/>
    </row>
    <row r="32146" ht="15">
      <c r="H32146" s="10"/>
    </row>
    <row r="32147" ht="15">
      <c r="H32147" s="10"/>
    </row>
    <row r="32148" ht="15">
      <c r="H32148" s="10"/>
    </row>
    <row r="32149" ht="15">
      <c r="H32149" s="10"/>
    </row>
    <row r="32150" ht="15">
      <c r="H32150" s="10"/>
    </row>
    <row r="32151" ht="15">
      <c r="H32151" s="10"/>
    </row>
    <row r="32152" ht="15">
      <c r="H32152" s="10"/>
    </row>
    <row r="32153" ht="15">
      <c r="H32153" s="10"/>
    </row>
    <row r="32154" ht="15">
      <c r="H32154" s="10"/>
    </row>
    <row r="32155" ht="15">
      <c r="H32155" s="10"/>
    </row>
    <row r="32156" ht="15">
      <c r="H32156" s="10"/>
    </row>
    <row r="32157" ht="15">
      <c r="H32157" s="10"/>
    </row>
    <row r="32158" ht="15">
      <c r="H32158" s="10"/>
    </row>
    <row r="32159" ht="15">
      <c r="H32159" s="10"/>
    </row>
    <row r="32160" ht="15">
      <c r="H32160" s="10"/>
    </row>
    <row r="32161" ht="15">
      <c r="H32161" s="10"/>
    </row>
    <row r="32162" ht="15">
      <c r="H32162" s="10"/>
    </row>
    <row r="32163" ht="15">
      <c r="H32163" s="10"/>
    </row>
    <row r="32164" ht="15">
      <c r="H32164" s="10"/>
    </row>
    <row r="32165" ht="15">
      <c r="H32165" s="10"/>
    </row>
    <row r="32166" ht="15">
      <c r="H32166" s="10"/>
    </row>
    <row r="32167" ht="15">
      <c r="H32167" s="10"/>
    </row>
    <row r="32168" ht="15">
      <c r="H32168" s="10"/>
    </row>
    <row r="32169" ht="15">
      <c r="H32169" s="10"/>
    </row>
    <row r="32170" ht="15">
      <c r="H32170" s="10"/>
    </row>
    <row r="32171" ht="15">
      <c r="H32171" s="10"/>
    </row>
    <row r="32172" ht="15">
      <c r="H32172" s="10"/>
    </row>
    <row r="32173" ht="15">
      <c r="H32173" s="10"/>
    </row>
    <row r="32174" ht="15">
      <c r="H32174" s="10"/>
    </row>
    <row r="32175" ht="15">
      <c r="H32175" s="10"/>
    </row>
    <row r="32176" ht="15">
      <c r="H32176" s="10"/>
    </row>
    <row r="32177" ht="15">
      <c r="H32177" s="10"/>
    </row>
    <row r="32178" ht="15">
      <c r="H32178" s="10"/>
    </row>
    <row r="32179" ht="15">
      <c r="H32179" s="10"/>
    </row>
    <row r="32180" ht="15">
      <c r="H32180" s="10"/>
    </row>
    <row r="32181" ht="15">
      <c r="H32181" s="10"/>
    </row>
    <row r="32182" ht="15">
      <c r="H32182" s="10"/>
    </row>
    <row r="32183" ht="15">
      <c r="H32183" s="10"/>
    </row>
    <row r="32184" ht="15">
      <c r="H32184" s="10"/>
    </row>
    <row r="32185" ht="15">
      <c r="H32185" s="10"/>
    </row>
    <row r="32186" ht="15">
      <c r="H32186" s="10"/>
    </row>
    <row r="32187" ht="15">
      <c r="H32187" s="10"/>
    </row>
    <row r="32188" ht="15">
      <c r="H32188" s="10"/>
    </row>
    <row r="32189" ht="15">
      <c r="H32189" s="10"/>
    </row>
    <row r="32190" ht="15">
      <c r="H32190" s="10"/>
    </row>
    <row r="32191" ht="15">
      <c r="H32191" s="10"/>
    </row>
    <row r="32192" ht="15">
      <c r="H32192" s="10"/>
    </row>
    <row r="32193" ht="15">
      <c r="H32193" s="10"/>
    </row>
    <row r="32194" ht="15">
      <c r="H32194" s="10"/>
    </row>
    <row r="32195" ht="15">
      <c r="H32195" s="10"/>
    </row>
    <row r="32196" ht="15">
      <c r="H32196" s="10"/>
    </row>
    <row r="32197" ht="15">
      <c r="H32197" s="10"/>
    </row>
    <row r="32198" ht="15">
      <c r="H32198" s="10"/>
    </row>
    <row r="32199" ht="15">
      <c r="H32199" s="10"/>
    </row>
    <row r="32200" ht="15">
      <c r="H32200" s="10"/>
    </row>
    <row r="32201" ht="15">
      <c r="H32201" s="10"/>
    </row>
    <row r="32202" ht="15">
      <c r="H32202" s="10"/>
    </row>
    <row r="32203" ht="15">
      <c r="H32203" s="10"/>
    </row>
    <row r="32204" ht="15">
      <c r="H32204" s="10"/>
    </row>
    <row r="32205" ht="15">
      <c r="H32205" s="10"/>
    </row>
    <row r="32206" ht="15">
      <c r="H32206" s="10"/>
    </row>
    <row r="32207" ht="15">
      <c r="H32207" s="10"/>
    </row>
    <row r="32208" ht="15">
      <c r="H32208" s="10"/>
    </row>
    <row r="32209" ht="15">
      <c r="H32209" s="10"/>
    </row>
    <row r="32210" ht="15">
      <c r="H32210" s="10"/>
    </row>
    <row r="32211" ht="15">
      <c r="H32211" s="10"/>
    </row>
    <row r="32212" ht="15">
      <c r="H32212" s="10"/>
    </row>
    <row r="32213" ht="15">
      <c r="H32213" s="10"/>
    </row>
    <row r="32214" ht="15">
      <c r="H32214" s="10"/>
    </row>
    <row r="32215" ht="15">
      <c r="H32215" s="10"/>
    </row>
    <row r="32216" ht="15">
      <c r="H32216" s="10"/>
    </row>
    <row r="32217" ht="15">
      <c r="H32217" s="10"/>
    </row>
    <row r="32218" ht="15">
      <c r="H32218" s="10"/>
    </row>
    <row r="32219" ht="15">
      <c r="H32219" s="10"/>
    </row>
    <row r="32220" ht="15">
      <c r="H32220" s="10"/>
    </row>
    <row r="32221" ht="15">
      <c r="H32221" s="10"/>
    </row>
    <row r="32222" ht="15">
      <c r="H32222" s="10"/>
    </row>
    <row r="32223" ht="15">
      <c r="H32223" s="10"/>
    </row>
    <row r="32224" ht="15">
      <c r="H32224" s="10"/>
    </row>
    <row r="32225" ht="15">
      <c r="H32225" s="10"/>
    </row>
    <row r="32226" ht="15">
      <c r="H32226" s="10"/>
    </row>
    <row r="32227" ht="15">
      <c r="H32227" s="10"/>
    </row>
    <row r="32228" ht="15">
      <c r="H32228" s="10"/>
    </row>
    <row r="32229" ht="15">
      <c r="H32229" s="10"/>
    </row>
    <row r="32230" ht="15">
      <c r="H32230" s="10"/>
    </row>
    <row r="32231" ht="15">
      <c r="H32231" s="10"/>
    </row>
    <row r="32232" ht="15">
      <c r="H32232" s="10"/>
    </row>
    <row r="32233" ht="15">
      <c r="H32233" s="10"/>
    </row>
    <row r="32234" ht="15">
      <c r="H32234" s="10"/>
    </row>
    <row r="32235" ht="15">
      <c r="H32235" s="10"/>
    </row>
    <row r="32236" ht="15">
      <c r="H32236" s="10"/>
    </row>
    <row r="32237" ht="15">
      <c r="H32237" s="10"/>
    </row>
    <row r="32238" ht="15">
      <c r="H32238" s="10"/>
    </row>
    <row r="32239" ht="15">
      <c r="H32239" s="10"/>
    </row>
    <row r="32240" ht="15">
      <c r="H32240" s="10"/>
    </row>
    <row r="32241" ht="15">
      <c r="H32241" s="10"/>
    </row>
    <row r="32242" ht="15">
      <c r="H32242" s="10"/>
    </row>
    <row r="32243" ht="15">
      <c r="H32243" s="10"/>
    </row>
    <row r="32244" ht="15">
      <c r="H32244" s="10"/>
    </row>
    <row r="32245" ht="15">
      <c r="H32245" s="10"/>
    </row>
    <row r="32246" ht="15">
      <c r="H32246" s="10"/>
    </row>
    <row r="32247" ht="15">
      <c r="H32247" s="10"/>
    </row>
    <row r="32248" ht="15">
      <c r="H32248" s="10"/>
    </row>
    <row r="32249" ht="15">
      <c r="H32249" s="10"/>
    </row>
    <row r="32250" ht="15">
      <c r="H32250" s="10"/>
    </row>
    <row r="32251" ht="15">
      <c r="H32251" s="10"/>
    </row>
    <row r="32252" ht="15">
      <c r="H32252" s="10"/>
    </row>
    <row r="32253" ht="15">
      <c r="H32253" s="10"/>
    </row>
    <row r="32254" ht="15">
      <c r="H32254" s="10"/>
    </row>
    <row r="32255" ht="15">
      <c r="H32255" s="10"/>
    </row>
    <row r="32256" ht="15">
      <c r="H32256" s="10"/>
    </row>
    <row r="32257" ht="15">
      <c r="H32257" s="10"/>
    </row>
    <row r="32258" ht="15">
      <c r="H32258" s="10"/>
    </row>
    <row r="32259" ht="15">
      <c r="H32259" s="10"/>
    </row>
    <row r="32260" ht="15">
      <c r="H32260" s="10"/>
    </row>
    <row r="32261" ht="15">
      <c r="H32261" s="10"/>
    </row>
    <row r="32262" ht="15">
      <c r="H32262" s="10"/>
    </row>
    <row r="32263" ht="15">
      <c r="H32263" s="10"/>
    </row>
    <row r="32264" ht="15">
      <c r="H32264" s="10"/>
    </row>
    <row r="32265" ht="15">
      <c r="H32265" s="10"/>
    </row>
    <row r="32266" ht="15">
      <c r="H32266" s="10"/>
    </row>
    <row r="32267" ht="15">
      <c r="H32267" s="10"/>
    </row>
    <row r="32268" ht="15">
      <c r="H32268" s="10"/>
    </row>
    <row r="32269" ht="15">
      <c r="H32269" s="10"/>
    </row>
    <row r="32270" ht="15">
      <c r="H32270" s="10"/>
    </row>
    <row r="32271" ht="15">
      <c r="H32271" s="10"/>
    </row>
    <row r="32272" ht="15">
      <c r="H32272" s="10"/>
    </row>
    <row r="32273" ht="15">
      <c r="H32273" s="10"/>
    </row>
    <row r="32274" ht="15">
      <c r="H32274" s="10"/>
    </row>
    <row r="32275" ht="15">
      <c r="H32275" s="10"/>
    </row>
    <row r="32276" ht="15">
      <c r="H32276" s="10"/>
    </row>
    <row r="32277" ht="15">
      <c r="H32277" s="10"/>
    </row>
    <row r="32278" ht="15">
      <c r="H32278" s="10"/>
    </row>
    <row r="32279" ht="15">
      <c r="H32279" s="10"/>
    </row>
    <row r="32280" ht="15">
      <c r="H32280" s="10"/>
    </row>
    <row r="32281" ht="15">
      <c r="H32281" s="10"/>
    </row>
    <row r="32282" ht="15">
      <c r="H32282" s="10"/>
    </row>
    <row r="32283" ht="15">
      <c r="H32283" s="10"/>
    </row>
    <row r="32284" ht="15">
      <c r="H32284" s="10"/>
    </row>
    <row r="32285" ht="15">
      <c r="H32285" s="10"/>
    </row>
    <row r="32286" ht="15">
      <c r="H32286" s="10"/>
    </row>
    <row r="32287" ht="15">
      <c r="H32287" s="10"/>
    </row>
    <row r="32288" ht="15">
      <c r="H32288" s="10"/>
    </row>
    <row r="32289" ht="15">
      <c r="H32289" s="10"/>
    </row>
    <row r="32290" ht="15">
      <c r="H32290" s="10"/>
    </row>
    <row r="32291" ht="15">
      <c r="H32291" s="10"/>
    </row>
    <row r="32292" ht="15">
      <c r="H32292" s="10"/>
    </row>
    <row r="32293" ht="15">
      <c r="H32293" s="10"/>
    </row>
    <row r="32294" ht="15">
      <c r="H32294" s="10"/>
    </row>
    <row r="32295" ht="15">
      <c r="H32295" s="10"/>
    </row>
    <row r="32296" ht="15">
      <c r="H32296" s="10"/>
    </row>
    <row r="32297" ht="15">
      <c r="H32297" s="10"/>
    </row>
    <row r="32298" ht="15">
      <c r="H32298" s="10"/>
    </row>
    <row r="32299" ht="15">
      <c r="H32299" s="10"/>
    </row>
    <row r="32300" ht="15">
      <c r="H32300" s="10"/>
    </row>
    <row r="32301" ht="15">
      <c r="H32301" s="10"/>
    </row>
    <row r="32302" ht="15">
      <c r="H32302" s="10"/>
    </row>
    <row r="32303" ht="15">
      <c r="H32303" s="10"/>
    </row>
    <row r="32304" ht="15">
      <c r="H32304" s="10"/>
    </row>
    <row r="32305" ht="15">
      <c r="H32305" s="10"/>
    </row>
    <row r="32306" ht="15">
      <c r="H32306" s="10"/>
    </row>
    <row r="32307" ht="15">
      <c r="H32307" s="10"/>
    </row>
    <row r="32308" ht="15">
      <c r="H32308" s="10"/>
    </row>
    <row r="32309" ht="15">
      <c r="H32309" s="10"/>
    </row>
    <row r="32310" ht="15">
      <c r="H32310" s="10"/>
    </row>
    <row r="32311" ht="15">
      <c r="H32311" s="10"/>
    </row>
    <row r="32312" ht="15">
      <c r="H32312" s="10"/>
    </row>
    <row r="32313" ht="15">
      <c r="H32313" s="10"/>
    </row>
    <row r="32314" ht="15">
      <c r="H32314" s="10"/>
    </row>
    <row r="32315" ht="15">
      <c r="H32315" s="10"/>
    </row>
    <row r="32316" ht="15">
      <c r="H32316" s="10"/>
    </row>
    <row r="32317" ht="15">
      <c r="H32317" s="10"/>
    </row>
    <row r="32318" ht="15">
      <c r="H32318" s="10"/>
    </row>
    <row r="32319" ht="15">
      <c r="H32319" s="10"/>
    </row>
    <row r="32320" ht="15">
      <c r="H32320" s="10"/>
    </row>
    <row r="32321" ht="15">
      <c r="H32321" s="10"/>
    </row>
    <row r="32322" ht="15">
      <c r="H32322" s="10"/>
    </row>
    <row r="32323" ht="15">
      <c r="H32323" s="10"/>
    </row>
    <row r="32324" ht="15">
      <c r="H32324" s="10"/>
    </row>
    <row r="32325" ht="15">
      <c r="H32325" s="10"/>
    </row>
    <row r="32326" ht="15">
      <c r="H32326" s="10"/>
    </row>
    <row r="32327" ht="15">
      <c r="H32327" s="10"/>
    </row>
    <row r="32328" ht="15">
      <c r="H32328" s="10"/>
    </row>
    <row r="32329" ht="15">
      <c r="H32329" s="10"/>
    </row>
    <row r="32330" ht="15">
      <c r="H32330" s="10"/>
    </row>
    <row r="32331" ht="15">
      <c r="H32331" s="10"/>
    </row>
    <row r="32332" ht="15">
      <c r="H32332" s="10"/>
    </row>
    <row r="32333" ht="15">
      <c r="H32333" s="10"/>
    </row>
    <row r="32334" ht="15">
      <c r="H32334" s="10"/>
    </row>
    <row r="32335" ht="15">
      <c r="H32335" s="10"/>
    </row>
    <row r="32336" ht="15">
      <c r="H32336" s="10"/>
    </row>
    <row r="32337" ht="15">
      <c r="H32337" s="10"/>
    </row>
    <row r="32338" ht="15">
      <c r="H32338" s="10"/>
    </row>
    <row r="32339" ht="15">
      <c r="H32339" s="10"/>
    </row>
    <row r="32340" ht="15">
      <c r="H32340" s="10"/>
    </row>
    <row r="32341" ht="15">
      <c r="H32341" s="10"/>
    </row>
    <row r="32342" ht="15">
      <c r="H32342" s="10"/>
    </row>
    <row r="32343" ht="15">
      <c r="H32343" s="10"/>
    </row>
    <row r="32344" ht="15">
      <c r="H32344" s="10"/>
    </row>
    <row r="32345" ht="15">
      <c r="H32345" s="10"/>
    </row>
    <row r="32346" ht="15">
      <c r="H32346" s="10"/>
    </row>
    <row r="32347" ht="15">
      <c r="H32347" s="10"/>
    </row>
    <row r="32348" ht="15">
      <c r="H32348" s="10"/>
    </row>
    <row r="32349" ht="15">
      <c r="H32349" s="10"/>
    </row>
    <row r="32350" ht="15">
      <c r="H32350" s="10"/>
    </row>
    <row r="32351" ht="15">
      <c r="H32351" s="10"/>
    </row>
    <row r="32352" ht="15">
      <c r="H32352" s="10"/>
    </row>
    <row r="32353" ht="15">
      <c r="H32353" s="10"/>
    </row>
    <row r="32354" ht="15">
      <c r="H32354" s="10"/>
    </row>
    <row r="32355" ht="15">
      <c r="H32355" s="10"/>
    </row>
    <row r="32356" ht="15">
      <c r="H32356" s="10"/>
    </row>
    <row r="32357" ht="15">
      <c r="H32357" s="10"/>
    </row>
    <row r="32358" ht="15">
      <c r="H32358" s="10"/>
    </row>
    <row r="32359" ht="15">
      <c r="H32359" s="10"/>
    </row>
    <row r="32360" ht="15">
      <c r="H32360" s="10"/>
    </row>
    <row r="32361" ht="15">
      <c r="H32361" s="10"/>
    </row>
    <row r="32362" ht="15">
      <c r="H32362" s="10"/>
    </row>
    <row r="32363" ht="15">
      <c r="H32363" s="10"/>
    </row>
    <row r="32364" ht="15">
      <c r="H32364" s="10"/>
    </row>
    <row r="32365" ht="15">
      <c r="H32365" s="10"/>
    </row>
    <row r="32366" ht="15">
      <c r="H32366" s="10"/>
    </row>
    <row r="32367" ht="15">
      <c r="H32367" s="10"/>
    </row>
    <row r="32368" ht="15">
      <c r="H32368" s="10"/>
    </row>
    <row r="32369" ht="15">
      <c r="H32369" s="10"/>
    </row>
    <row r="32370" ht="15">
      <c r="H32370" s="10"/>
    </row>
    <row r="32371" ht="15">
      <c r="H32371" s="10"/>
    </row>
    <row r="32372" ht="15">
      <c r="H32372" s="10"/>
    </row>
    <row r="32373" ht="15">
      <c r="H32373" s="10"/>
    </row>
    <row r="32374" ht="15">
      <c r="H32374" s="10"/>
    </row>
    <row r="32375" ht="15">
      <c r="H32375" s="10"/>
    </row>
    <row r="32376" ht="15">
      <c r="H32376" s="10"/>
    </row>
    <row r="32377" ht="15">
      <c r="H32377" s="10"/>
    </row>
    <row r="32378" ht="15">
      <c r="H32378" s="10"/>
    </row>
    <row r="32379" ht="15">
      <c r="H32379" s="10"/>
    </row>
    <row r="32380" ht="15">
      <c r="H32380" s="10"/>
    </row>
    <row r="32381" ht="15">
      <c r="H32381" s="10"/>
    </row>
    <row r="32382" ht="15">
      <c r="H32382" s="10"/>
    </row>
    <row r="32383" ht="15">
      <c r="H32383" s="10"/>
    </row>
    <row r="32384" ht="15">
      <c r="H32384" s="10"/>
    </row>
    <row r="32385" ht="15">
      <c r="H32385" s="10"/>
    </row>
    <row r="32386" ht="15">
      <c r="H32386" s="10"/>
    </row>
    <row r="32387" ht="15">
      <c r="H32387" s="10"/>
    </row>
    <row r="32388" ht="15">
      <c r="H32388" s="10"/>
    </row>
    <row r="32389" ht="15">
      <c r="H32389" s="10"/>
    </row>
    <row r="32390" ht="15">
      <c r="H32390" s="10"/>
    </row>
    <row r="32391" ht="15">
      <c r="H32391" s="10"/>
    </row>
    <row r="32392" ht="15">
      <c r="H32392" s="10"/>
    </row>
    <row r="32393" ht="15">
      <c r="H32393" s="10"/>
    </row>
    <row r="32394" ht="15">
      <c r="H32394" s="10"/>
    </row>
    <row r="32395" ht="15">
      <c r="H32395" s="10"/>
    </row>
    <row r="32396" ht="15">
      <c r="H32396" s="10"/>
    </row>
    <row r="32397" ht="15">
      <c r="H32397" s="10"/>
    </row>
    <row r="32398" ht="15">
      <c r="H32398" s="10"/>
    </row>
    <row r="32399" ht="15">
      <c r="H32399" s="10"/>
    </row>
    <row r="32400" ht="15">
      <c r="H32400" s="10"/>
    </row>
    <row r="32401" ht="15">
      <c r="H32401" s="10"/>
    </row>
    <row r="32402" ht="15">
      <c r="H32402" s="10"/>
    </row>
    <row r="32403" ht="15">
      <c r="H32403" s="10"/>
    </row>
    <row r="32404" ht="15">
      <c r="H32404" s="10"/>
    </row>
    <row r="32405" ht="15">
      <c r="H32405" s="10"/>
    </row>
    <row r="32406" ht="15">
      <c r="H32406" s="10"/>
    </row>
    <row r="32407" ht="15">
      <c r="H32407" s="10"/>
    </row>
    <row r="32408" ht="15">
      <c r="H32408" s="10"/>
    </row>
    <row r="32409" ht="15">
      <c r="H32409" s="10"/>
    </row>
    <row r="32410" ht="15">
      <c r="H32410" s="10"/>
    </row>
    <row r="32411" ht="15">
      <c r="H32411" s="10"/>
    </row>
    <row r="32412" ht="15">
      <c r="H32412" s="10"/>
    </row>
    <row r="32413" ht="15">
      <c r="H32413" s="10"/>
    </row>
    <row r="32414" ht="15">
      <c r="H32414" s="10"/>
    </row>
    <row r="32415" ht="15">
      <c r="H32415" s="10"/>
    </row>
    <row r="32416" ht="15">
      <c r="H32416" s="10"/>
    </row>
    <row r="32417" ht="15">
      <c r="H32417" s="10"/>
    </row>
    <row r="32418" ht="15">
      <c r="H32418" s="10"/>
    </row>
    <row r="32419" ht="15">
      <c r="H32419" s="10"/>
    </row>
    <row r="32420" ht="15">
      <c r="H32420" s="10"/>
    </row>
    <row r="32421" ht="15">
      <c r="H32421" s="10"/>
    </row>
    <row r="32422" ht="15">
      <c r="H32422" s="10"/>
    </row>
    <row r="32423" ht="15">
      <c r="H32423" s="10"/>
    </row>
    <row r="32424" ht="15">
      <c r="H32424" s="10"/>
    </row>
    <row r="32425" ht="15">
      <c r="H32425" s="10"/>
    </row>
    <row r="32426" ht="15">
      <c r="H32426" s="10"/>
    </row>
    <row r="32427" ht="15">
      <c r="H32427" s="10"/>
    </row>
    <row r="32428" ht="15">
      <c r="H32428" s="10"/>
    </row>
    <row r="32429" ht="15">
      <c r="H32429" s="10"/>
    </row>
    <row r="32430" ht="15">
      <c r="H32430" s="10"/>
    </row>
    <row r="32431" ht="15">
      <c r="H32431" s="10"/>
    </row>
    <row r="32432" ht="15">
      <c r="H32432" s="10"/>
    </row>
    <row r="32433" ht="15">
      <c r="H32433" s="10"/>
    </row>
    <row r="32434" ht="15">
      <c r="H32434" s="10"/>
    </row>
    <row r="32435" ht="15">
      <c r="H32435" s="10"/>
    </row>
    <row r="32436" ht="15">
      <c r="H32436" s="10"/>
    </row>
    <row r="32437" ht="15">
      <c r="H32437" s="10"/>
    </row>
    <row r="32438" ht="15">
      <c r="H32438" s="10"/>
    </row>
    <row r="32439" ht="15">
      <c r="H32439" s="10"/>
    </row>
    <row r="32440" ht="15">
      <c r="H32440" s="10"/>
    </row>
    <row r="32441" ht="15">
      <c r="H32441" s="10"/>
    </row>
    <row r="32442" ht="15">
      <c r="H32442" s="10"/>
    </row>
    <row r="32443" ht="15">
      <c r="H32443" s="10"/>
    </row>
    <row r="32444" ht="15">
      <c r="H32444" s="10"/>
    </row>
    <row r="32445" ht="15">
      <c r="H32445" s="10"/>
    </row>
    <row r="32446" ht="15">
      <c r="H32446" s="10"/>
    </row>
    <row r="32447" ht="15">
      <c r="H32447" s="10"/>
    </row>
    <row r="32448" ht="15">
      <c r="H32448" s="10"/>
    </row>
    <row r="32449" ht="15">
      <c r="H32449" s="10"/>
    </row>
    <row r="32450" ht="15">
      <c r="H32450" s="10"/>
    </row>
    <row r="32451" ht="15">
      <c r="H32451" s="10"/>
    </row>
    <row r="32452" ht="15">
      <c r="H32452" s="10"/>
    </row>
    <row r="32453" ht="15">
      <c r="H32453" s="10"/>
    </row>
    <row r="32454" ht="15">
      <c r="H32454" s="10"/>
    </row>
    <row r="32455" ht="15">
      <c r="H32455" s="10"/>
    </row>
    <row r="32456" ht="15">
      <c r="H32456" s="10"/>
    </row>
    <row r="32457" ht="15">
      <c r="H32457" s="10"/>
    </row>
    <row r="32458" ht="15">
      <c r="H32458" s="10"/>
    </row>
    <row r="32459" ht="15">
      <c r="H32459" s="10"/>
    </row>
    <row r="32460" ht="15">
      <c r="H32460" s="10"/>
    </row>
    <row r="32461" ht="15">
      <c r="H32461" s="10"/>
    </row>
    <row r="32462" ht="15">
      <c r="H32462" s="10"/>
    </row>
    <row r="32463" ht="15">
      <c r="H32463" s="10"/>
    </row>
    <row r="32464" ht="15">
      <c r="H32464" s="10"/>
    </row>
    <row r="32465" ht="15">
      <c r="H32465" s="10"/>
    </row>
    <row r="32466" ht="15">
      <c r="H32466" s="10"/>
    </row>
    <row r="32467" ht="15">
      <c r="H32467" s="10"/>
    </row>
    <row r="32468" ht="15">
      <c r="H32468" s="10"/>
    </row>
    <row r="32469" ht="15">
      <c r="H32469" s="10"/>
    </row>
    <row r="32470" ht="15">
      <c r="H32470" s="10"/>
    </row>
    <row r="32471" ht="15">
      <c r="H32471" s="10"/>
    </row>
    <row r="32472" ht="15">
      <c r="H32472" s="10"/>
    </row>
    <row r="32473" ht="15">
      <c r="H32473" s="10"/>
    </row>
    <row r="32474" ht="15">
      <c r="H32474" s="10"/>
    </row>
    <row r="32475" ht="15">
      <c r="H32475" s="10"/>
    </row>
    <row r="32476" ht="15">
      <c r="H32476" s="10"/>
    </row>
    <row r="32477" ht="15">
      <c r="H32477" s="10"/>
    </row>
    <row r="32478" ht="15">
      <c r="H32478" s="10"/>
    </row>
    <row r="32479" ht="15">
      <c r="H32479" s="10"/>
    </row>
    <row r="32480" ht="15">
      <c r="H32480" s="10"/>
    </row>
    <row r="32481" ht="15">
      <c r="H32481" s="10"/>
    </row>
    <row r="32482" ht="15">
      <c r="H32482" s="10"/>
    </row>
    <row r="32483" ht="15">
      <c r="H32483" s="10"/>
    </row>
    <row r="32484" ht="15">
      <c r="H32484" s="10"/>
    </row>
    <row r="32485" ht="15">
      <c r="H32485" s="10"/>
    </row>
    <row r="32486" ht="15">
      <c r="H32486" s="10"/>
    </row>
    <row r="32487" ht="15">
      <c r="H32487" s="10"/>
    </row>
    <row r="32488" ht="15">
      <c r="H32488" s="10"/>
    </row>
    <row r="32489" ht="15">
      <c r="H32489" s="10"/>
    </row>
    <row r="32490" ht="15">
      <c r="H32490" s="10"/>
    </row>
    <row r="32491" ht="15">
      <c r="H32491" s="10"/>
    </row>
    <row r="32492" ht="15">
      <c r="H32492" s="10"/>
    </row>
    <row r="32493" ht="15">
      <c r="H32493" s="10"/>
    </row>
    <row r="32494" ht="15">
      <c r="H32494" s="10"/>
    </row>
    <row r="32495" ht="15">
      <c r="H32495" s="10"/>
    </row>
    <row r="32496" ht="15">
      <c r="H32496" s="10"/>
    </row>
    <row r="32497" ht="15">
      <c r="H32497" s="10"/>
    </row>
    <row r="32498" ht="15">
      <c r="H32498" s="10"/>
    </row>
    <row r="32499" ht="15">
      <c r="H32499" s="10"/>
    </row>
    <row r="32500" ht="15">
      <c r="H32500" s="10"/>
    </row>
    <row r="32501" ht="15">
      <c r="H32501" s="10"/>
    </row>
    <row r="32502" ht="15">
      <c r="H32502" s="10"/>
    </row>
    <row r="32503" ht="15">
      <c r="H32503" s="10"/>
    </row>
    <row r="32504" ht="15">
      <c r="H32504" s="10"/>
    </row>
    <row r="32505" ht="15">
      <c r="H32505" s="10"/>
    </row>
    <row r="32506" ht="15">
      <c r="H32506" s="10"/>
    </row>
    <row r="32507" ht="15">
      <c r="H32507" s="10"/>
    </row>
    <row r="32508" ht="15">
      <c r="H32508" s="10"/>
    </row>
    <row r="32509" ht="15">
      <c r="H32509" s="10"/>
    </row>
    <row r="32510" ht="15">
      <c r="H32510" s="10"/>
    </row>
    <row r="32511" ht="15">
      <c r="H32511" s="10"/>
    </row>
    <row r="32512" ht="15">
      <c r="H32512" s="10"/>
    </row>
    <row r="32513" ht="15">
      <c r="H32513" s="10"/>
    </row>
    <row r="32514" ht="15">
      <c r="H32514" s="10"/>
    </row>
    <row r="32515" ht="15">
      <c r="H32515" s="10"/>
    </row>
    <row r="32516" ht="15">
      <c r="H32516" s="10"/>
    </row>
    <row r="32517" ht="15">
      <c r="H32517" s="10"/>
    </row>
    <row r="32518" ht="15">
      <c r="H32518" s="10"/>
    </row>
    <row r="32519" ht="15">
      <c r="H32519" s="10"/>
    </row>
    <row r="32520" ht="15">
      <c r="H32520" s="10"/>
    </row>
    <row r="32521" ht="15">
      <c r="H32521" s="10"/>
    </row>
    <row r="32522" ht="15">
      <c r="H32522" s="10"/>
    </row>
    <row r="32523" ht="15">
      <c r="H32523" s="10"/>
    </row>
    <row r="32524" ht="15">
      <c r="H32524" s="10"/>
    </row>
    <row r="32525" ht="15">
      <c r="H32525" s="10"/>
    </row>
    <row r="32526" ht="15">
      <c r="H32526" s="10"/>
    </row>
    <row r="32527" ht="15">
      <c r="H32527" s="10"/>
    </row>
    <row r="32528" ht="15">
      <c r="H32528" s="10"/>
    </row>
    <row r="32529" ht="15">
      <c r="H32529" s="10"/>
    </row>
    <row r="32530" ht="15">
      <c r="H32530" s="10"/>
    </row>
    <row r="32531" ht="15">
      <c r="H32531" s="10"/>
    </row>
    <row r="32532" ht="15">
      <c r="H32532" s="10"/>
    </row>
    <row r="32533" ht="15">
      <c r="H32533" s="10"/>
    </row>
    <row r="32534" ht="15">
      <c r="H32534" s="10"/>
    </row>
    <row r="32535" ht="15">
      <c r="H32535" s="10"/>
    </row>
    <row r="32536" ht="15">
      <c r="H32536" s="10"/>
    </row>
    <row r="32537" ht="15">
      <c r="H32537" s="10"/>
    </row>
    <row r="32538" ht="15">
      <c r="H32538" s="10"/>
    </row>
    <row r="32539" ht="15">
      <c r="H32539" s="10"/>
    </row>
    <row r="32540" ht="15">
      <c r="H32540" s="10"/>
    </row>
    <row r="32541" ht="15">
      <c r="H32541" s="10"/>
    </row>
    <row r="32542" ht="15">
      <c r="H32542" s="10"/>
    </row>
    <row r="32543" ht="15">
      <c r="H32543" s="10"/>
    </row>
    <row r="32544" ht="15">
      <c r="H32544" s="10"/>
    </row>
    <row r="32545" ht="15">
      <c r="H32545" s="10"/>
    </row>
    <row r="32546" ht="15">
      <c r="H32546" s="10"/>
    </row>
    <row r="32547" ht="15">
      <c r="H32547" s="10"/>
    </row>
    <row r="32548" ht="15">
      <c r="H32548" s="10"/>
    </row>
    <row r="32549" ht="15">
      <c r="H32549" s="10"/>
    </row>
    <row r="32550" ht="15">
      <c r="H32550" s="10"/>
    </row>
    <row r="32551" ht="15">
      <c r="H32551" s="10"/>
    </row>
    <row r="32552" ht="15">
      <c r="H32552" s="10"/>
    </row>
    <row r="32553" ht="15">
      <c r="H32553" s="10"/>
    </row>
    <row r="32554" ht="15">
      <c r="H32554" s="10"/>
    </row>
    <row r="32555" ht="15">
      <c r="H32555" s="10"/>
    </row>
    <row r="32556" ht="15">
      <c r="H32556" s="10"/>
    </row>
    <row r="32557" ht="15">
      <c r="H32557" s="10"/>
    </row>
    <row r="32558" ht="15">
      <c r="H32558" s="10"/>
    </row>
    <row r="32559" ht="15">
      <c r="H32559" s="10"/>
    </row>
    <row r="32560" ht="15">
      <c r="H32560" s="10"/>
    </row>
    <row r="32561" ht="15">
      <c r="H32561" s="10"/>
    </row>
    <row r="32562" ht="15">
      <c r="H32562" s="10"/>
    </row>
    <row r="32563" ht="15">
      <c r="H32563" s="10"/>
    </row>
    <row r="32564" ht="15">
      <c r="H32564" s="10"/>
    </row>
    <row r="32565" ht="15">
      <c r="H32565" s="10"/>
    </row>
    <row r="32566" ht="15">
      <c r="H32566" s="10"/>
    </row>
    <row r="32567" ht="15">
      <c r="H32567" s="10"/>
    </row>
    <row r="32568" ht="15">
      <c r="H32568" s="10"/>
    </row>
    <row r="32569" ht="15">
      <c r="H32569" s="10"/>
    </row>
    <row r="32570" ht="15">
      <c r="H32570" s="10"/>
    </row>
    <row r="32571" ht="15">
      <c r="H32571" s="10"/>
    </row>
    <row r="32572" ht="15">
      <c r="H32572" s="10"/>
    </row>
    <row r="32573" ht="15">
      <c r="H32573" s="10"/>
    </row>
    <row r="32574" ht="15">
      <c r="H32574" s="10"/>
    </row>
    <row r="32575" ht="15">
      <c r="H32575" s="10"/>
    </row>
    <row r="32576" ht="15">
      <c r="H32576" s="10"/>
    </row>
    <row r="32577" ht="15">
      <c r="H32577" s="10"/>
    </row>
    <row r="32578" ht="15">
      <c r="H32578" s="10"/>
    </row>
    <row r="32579" ht="15">
      <c r="H32579" s="10"/>
    </row>
    <row r="32580" ht="15">
      <c r="H32580" s="10"/>
    </row>
    <row r="32581" ht="15">
      <c r="H32581" s="10"/>
    </row>
    <row r="32582" ht="15">
      <c r="H32582" s="10"/>
    </row>
    <row r="32583" ht="15">
      <c r="H32583" s="10"/>
    </row>
    <row r="32584" ht="15">
      <c r="H32584" s="10"/>
    </row>
    <row r="32585" ht="15">
      <c r="H32585" s="10"/>
    </row>
    <row r="32586" ht="15">
      <c r="H32586" s="10"/>
    </row>
    <row r="32587" ht="15">
      <c r="H32587" s="10"/>
    </row>
    <row r="32588" ht="15">
      <c r="H32588" s="10"/>
    </row>
    <row r="32589" ht="15">
      <c r="H32589" s="10"/>
    </row>
    <row r="32590" ht="15">
      <c r="H32590" s="10"/>
    </row>
    <row r="32591" ht="15">
      <c r="H32591" s="10"/>
    </row>
    <row r="32592" ht="15">
      <c r="H32592" s="10"/>
    </row>
    <row r="32593" ht="15">
      <c r="H32593" s="10"/>
    </row>
    <row r="32594" ht="15">
      <c r="H32594" s="10"/>
    </row>
    <row r="32595" ht="15">
      <c r="H32595" s="10"/>
    </row>
    <row r="32596" ht="15">
      <c r="H32596" s="10"/>
    </row>
    <row r="32597" ht="15">
      <c r="H32597" s="10"/>
    </row>
    <row r="32598" ht="15">
      <c r="H32598" s="10"/>
    </row>
    <row r="32599" ht="15">
      <c r="H32599" s="10"/>
    </row>
    <row r="32600" ht="15">
      <c r="H32600" s="10"/>
    </row>
    <row r="32601" ht="15">
      <c r="H32601" s="10"/>
    </row>
    <row r="32602" ht="15">
      <c r="H32602" s="10"/>
    </row>
    <row r="32603" ht="15">
      <c r="H32603" s="10"/>
    </row>
    <row r="32604" ht="15">
      <c r="H32604" s="10"/>
    </row>
    <row r="32605" ht="15">
      <c r="H32605" s="10"/>
    </row>
    <row r="32606" ht="15">
      <c r="H32606" s="10"/>
    </row>
    <row r="32607" ht="15">
      <c r="H32607" s="10"/>
    </row>
    <row r="32608" ht="15">
      <c r="H32608" s="10"/>
    </row>
    <row r="32609" ht="15">
      <c r="H32609" s="10"/>
    </row>
    <row r="32610" ht="15">
      <c r="H32610" s="10"/>
    </row>
    <row r="32611" ht="15">
      <c r="H32611" s="10"/>
    </row>
    <row r="32612" ht="15">
      <c r="H32612" s="10"/>
    </row>
    <row r="32613" ht="15">
      <c r="H32613" s="10"/>
    </row>
    <row r="32614" ht="15">
      <c r="H32614" s="10"/>
    </row>
    <row r="32615" ht="15">
      <c r="H32615" s="10"/>
    </row>
    <row r="32616" ht="15">
      <c r="H32616" s="10"/>
    </row>
    <row r="32617" ht="15">
      <c r="H32617" s="10"/>
    </row>
    <row r="32618" ht="15">
      <c r="H32618" s="10"/>
    </row>
    <row r="32619" ht="15">
      <c r="H32619" s="10"/>
    </row>
    <row r="32620" ht="15">
      <c r="H32620" s="10"/>
    </row>
    <row r="32621" ht="15">
      <c r="H32621" s="10"/>
    </row>
    <row r="32622" ht="15">
      <c r="H32622" s="10"/>
    </row>
    <row r="32623" ht="15">
      <c r="H32623" s="10"/>
    </row>
    <row r="32624" ht="15">
      <c r="H32624" s="10"/>
    </row>
    <row r="32625" ht="15">
      <c r="H32625" s="10"/>
    </row>
    <row r="32626" ht="15">
      <c r="H32626" s="10"/>
    </row>
    <row r="32627" ht="15">
      <c r="H32627" s="10"/>
    </row>
    <row r="32628" ht="15">
      <c r="H32628" s="10"/>
    </row>
    <row r="32629" ht="15">
      <c r="H32629" s="10"/>
    </row>
    <row r="32630" ht="15">
      <c r="H32630" s="10"/>
    </row>
    <row r="32631" ht="15">
      <c r="H32631" s="10"/>
    </row>
    <row r="32632" ht="15">
      <c r="H32632" s="10"/>
    </row>
    <row r="32633" ht="15">
      <c r="H32633" s="10"/>
    </row>
    <row r="32634" ht="15">
      <c r="H32634" s="10"/>
    </row>
    <row r="32635" ht="15">
      <c r="H32635" s="10"/>
    </row>
    <row r="32636" ht="15">
      <c r="H32636" s="10"/>
    </row>
    <row r="32637" ht="15">
      <c r="H32637" s="10"/>
    </row>
    <row r="32638" ht="15">
      <c r="H32638" s="10"/>
    </row>
    <row r="32639" ht="15">
      <c r="H32639" s="10"/>
    </row>
    <row r="32640" ht="15">
      <c r="H32640" s="10"/>
    </row>
    <row r="32641" ht="15">
      <c r="H32641" s="10"/>
    </row>
    <row r="32642" ht="15">
      <c r="H32642" s="10"/>
    </row>
    <row r="32643" ht="15">
      <c r="H32643" s="10"/>
    </row>
    <row r="32644" ht="15">
      <c r="H32644" s="10"/>
    </row>
    <row r="32645" ht="15">
      <c r="H32645" s="10"/>
    </row>
    <row r="32646" ht="15">
      <c r="H32646" s="10"/>
    </row>
    <row r="32647" ht="15">
      <c r="H32647" s="10"/>
    </row>
    <row r="32648" ht="15">
      <c r="H32648" s="10"/>
    </row>
    <row r="32649" ht="15">
      <c r="H32649" s="10"/>
    </row>
    <row r="32650" ht="15">
      <c r="H32650" s="10"/>
    </row>
    <row r="32651" ht="15">
      <c r="H32651" s="10"/>
    </row>
    <row r="32652" ht="15">
      <c r="H32652" s="10"/>
    </row>
    <row r="32653" ht="15">
      <c r="H32653" s="10"/>
    </row>
    <row r="32654" ht="15">
      <c r="H32654" s="10"/>
    </row>
    <row r="32655" ht="15">
      <c r="H32655" s="10"/>
    </row>
    <row r="32656" ht="15">
      <c r="H32656" s="10"/>
    </row>
    <row r="32657" ht="15">
      <c r="H32657" s="10"/>
    </row>
    <row r="32658" ht="15">
      <c r="H32658" s="10"/>
    </row>
    <row r="32659" ht="15">
      <c r="H32659" s="10"/>
    </row>
    <row r="32660" ht="15">
      <c r="H32660" s="10"/>
    </row>
    <row r="32661" ht="15">
      <c r="H32661" s="10"/>
    </row>
    <row r="32662" ht="15">
      <c r="H32662" s="10"/>
    </row>
    <row r="32663" ht="15">
      <c r="H32663" s="10"/>
    </row>
    <row r="32664" ht="15">
      <c r="H32664" s="10"/>
    </row>
    <row r="32665" ht="15">
      <c r="H32665" s="10"/>
    </row>
    <row r="32666" ht="15">
      <c r="H32666" s="10"/>
    </row>
    <row r="32667" ht="15">
      <c r="H32667" s="10"/>
    </row>
    <row r="32668" ht="15">
      <c r="H32668" s="10"/>
    </row>
    <row r="32669" ht="15">
      <c r="H32669" s="10"/>
    </row>
    <row r="32670" ht="15">
      <c r="H32670" s="10"/>
    </row>
    <row r="32671" ht="15">
      <c r="H32671" s="10"/>
    </row>
    <row r="32672" ht="15">
      <c r="H32672" s="10"/>
    </row>
    <row r="32673" ht="15">
      <c r="H32673" s="10"/>
    </row>
    <row r="32674" ht="15">
      <c r="H32674" s="10"/>
    </row>
    <row r="32675" ht="15">
      <c r="H32675" s="10"/>
    </row>
    <row r="32676" ht="15">
      <c r="H32676" s="10"/>
    </row>
    <row r="32677" ht="15">
      <c r="H32677" s="10"/>
    </row>
    <row r="32678" ht="15">
      <c r="H32678" s="10"/>
    </row>
    <row r="32679" ht="15">
      <c r="H32679" s="10"/>
    </row>
    <row r="32680" ht="15">
      <c r="H32680" s="10"/>
    </row>
    <row r="32681" ht="15">
      <c r="H32681" s="10"/>
    </row>
    <row r="32682" ht="15">
      <c r="H32682" s="10"/>
    </row>
    <row r="32683" ht="15">
      <c r="H32683" s="10"/>
    </row>
    <row r="32684" ht="15">
      <c r="H32684" s="10"/>
    </row>
    <row r="32685" ht="15">
      <c r="H32685" s="10"/>
    </row>
    <row r="32686" ht="15">
      <c r="H32686" s="10"/>
    </row>
    <row r="32687" ht="15">
      <c r="H32687" s="10"/>
    </row>
    <row r="32688" ht="15">
      <c r="H32688" s="10"/>
    </row>
    <row r="32689" ht="15">
      <c r="H32689" s="10"/>
    </row>
    <row r="32690" ht="15">
      <c r="H32690" s="10"/>
    </row>
    <row r="32691" ht="15">
      <c r="H32691" s="10"/>
    </row>
    <row r="32692" ht="15">
      <c r="H32692" s="10"/>
    </row>
    <row r="32693" ht="15">
      <c r="H32693" s="10"/>
    </row>
    <row r="32694" ht="15">
      <c r="H32694" s="10"/>
    </row>
    <row r="32695" ht="15">
      <c r="H32695" s="10"/>
    </row>
    <row r="32696" ht="15">
      <c r="H32696" s="10"/>
    </row>
    <row r="32697" ht="15">
      <c r="H32697" s="10"/>
    </row>
    <row r="32698" ht="15">
      <c r="H32698" s="10"/>
    </row>
    <row r="32699" ht="15">
      <c r="H32699" s="10"/>
    </row>
    <row r="32700" ht="15">
      <c r="H32700" s="10"/>
    </row>
    <row r="32701" ht="15">
      <c r="H32701" s="10"/>
    </row>
    <row r="32702" ht="15">
      <c r="H32702" s="10"/>
    </row>
    <row r="32703" ht="15">
      <c r="H32703" s="10"/>
    </row>
    <row r="32704" ht="15">
      <c r="H32704" s="10"/>
    </row>
    <row r="32705" ht="15">
      <c r="H32705" s="10"/>
    </row>
    <row r="32706" ht="15">
      <c r="H32706" s="10"/>
    </row>
    <row r="32707" ht="15">
      <c r="H32707" s="10"/>
    </row>
    <row r="32708" ht="15">
      <c r="H32708" s="10"/>
    </row>
    <row r="32709" ht="15">
      <c r="H32709" s="10"/>
    </row>
    <row r="32710" ht="15">
      <c r="H32710" s="10"/>
    </row>
    <row r="32711" ht="15">
      <c r="H32711" s="10"/>
    </row>
    <row r="32712" ht="15">
      <c r="H32712" s="10"/>
    </row>
    <row r="32713" ht="15">
      <c r="H32713" s="10"/>
    </row>
    <row r="32714" ht="15">
      <c r="H32714" s="10"/>
    </row>
    <row r="32715" ht="15">
      <c r="H32715" s="10"/>
    </row>
    <row r="32716" ht="15">
      <c r="H32716" s="10"/>
    </row>
    <row r="32717" ht="15">
      <c r="H32717" s="10"/>
    </row>
    <row r="32718" ht="15">
      <c r="H32718" s="10"/>
    </row>
    <row r="32719" ht="15">
      <c r="H32719" s="10"/>
    </row>
    <row r="32720" ht="15">
      <c r="H32720" s="10"/>
    </row>
    <row r="32721" ht="15">
      <c r="H32721" s="10"/>
    </row>
    <row r="32722" ht="15">
      <c r="H32722" s="10"/>
    </row>
    <row r="32723" ht="15">
      <c r="H32723" s="10"/>
    </row>
    <row r="32724" ht="15">
      <c r="H32724" s="10"/>
    </row>
    <row r="32725" ht="15">
      <c r="H32725" s="10"/>
    </row>
    <row r="32726" ht="15">
      <c r="H32726" s="10"/>
    </row>
    <row r="32727" ht="15">
      <c r="H32727" s="10"/>
    </row>
    <row r="32728" ht="15">
      <c r="H32728" s="10"/>
    </row>
    <row r="32729" ht="15">
      <c r="H32729" s="10"/>
    </row>
    <row r="32730" ht="15">
      <c r="H32730" s="10"/>
    </row>
    <row r="32731" ht="15">
      <c r="H32731" s="10"/>
    </row>
    <row r="32732" ht="15">
      <c r="H32732" s="10"/>
    </row>
    <row r="32733" ht="15">
      <c r="H32733" s="10"/>
    </row>
    <row r="32734" ht="15">
      <c r="H32734" s="10"/>
    </row>
    <row r="32735" ht="15">
      <c r="H32735" s="10"/>
    </row>
    <row r="32736" ht="15">
      <c r="H32736" s="10"/>
    </row>
    <row r="32737" ht="15">
      <c r="H32737" s="10"/>
    </row>
    <row r="32738" ht="15">
      <c r="H32738" s="10"/>
    </row>
    <row r="32739" ht="15">
      <c r="H32739" s="10"/>
    </row>
    <row r="32740" ht="15">
      <c r="H32740" s="10"/>
    </row>
    <row r="32741" ht="15">
      <c r="H32741" s="10"/>
    </row>
    <row r="32742" ht="15">
      <c r="H32742" s="10"/>
    </row>
    <row r="32743" ht="15">
      <c r="H32743" s="10"/>
    </row>
    <row r="32744" ht="15">
      <c r="H32744" s="10"/>
    </row>
    <row r="32745" ht="15">
      <c r="H32745" s="10"/>
    </row>
    <row r="32746" ht="15">
      <c r="H32746" s="10"/>
    </row>
    <row r="32747" ht="15">
      <c r="H32747" s="10"/>
    </row>
    <row r="32748" ht="15">
      <c r="H32748" s="10"/>
    </row>
    <row r="32749" ht="15">
      <c r="H32749" s="10"/>
    </row>
    <row r="32750" ht="15">
      <c r="H32750" s="10"/>
    </row>
    <row r="32751" ht="15">
      <c r="H32751" s="10"/>
    </row>
    <row r="32752" ht="15">
      <c r="H32752" s="10"/>
    </row>
    <row r="32753" ht="15">
      <c r="H32753" s="10"/>
    </row>
    <row r="32754" ht="15">
      <c r="H32754" s="10"/>
    </row>
    <row r="32755" ht="15">
      <c r="H32755" s="10"/>
    </row>
    <row r="32756" ht="15">
      <c r="H32756" s="10"/>
    </row>
    <row r="32757" ht="15">
      <c r="H32757" s="10"/>
    </row>
    <row r="32758" ht="15">
      <c r="H32758" s="10"/>
    </row>
    <row r="32759" ht="15">
      <c r="H32759" s="10"/>
    </row>
    <row r="32760" ht="15">
      <c r="H32760" s="10"/>
    </row>
    <row r="32761" ht="15">
      <c r="H32761" s="10"/>
    </row>
    <row r="32762" ht="15">
      <c r="H32762" s="10"/>
    </row>
    <row r="32763" ht="15">
      <c r="H32763" s="10"/>
    </row>
    <row r="32764" ht="15">
      <c r="H32764" s="10"/>
    </row>
    <row r="32765" ht="15">
      <c r="H32765" s="10"/>
    </row>
    <row r="32766" ht="15">
      <c r="H32766" s="10"/>
    </row>
    <row r="32767" ht="15">
      <c r="H32767" s="10"/>
    </row>
    <row r="32768" ht="15">
      <c r="H32768" s="10"/>
    </row>
    <row r="32769" ht="15">
      <c r="H32769" s="10"/>
    </row>
    <row r="32770" ht="15">
      <c r="H32770" s="10"/>
    </row>
    <row r="32771" ht="15">
      <c r="H32771" s="10"/>
    </row>
    <row r="32772" ht="15">
      <c r="H32772" s="10"/>
    </row>
    <row r="32773" ht="15">
      <c r="H32773" s="10"/>
    </row>
    <row r="32774" ht="15">
      <c r="H32774" s="10"/>
    </row>
    <row r="32775" ht="15">
      <c r="H32775" s="10"/>
    </row>
    <row r="32776" ht="15">
      <c r="H32776" s="10"/>
    </row>
    <row r="32777" ht="15">
      <c r="H32777" s="10"/>
    </row>
    <row r="32778" ht="15">
      <c r="H32778" s="10"/>
    </row>
    <row r="32779" ht="15">
      <c r="H32779" s="10"/>
    </row>
    <row r="32780" ht="15">
      <c r="H32780" s="10"/>
    </row>
    <row r="32781" ht="15">
      <c r="H32781" s="10"/>
    </row>
    <row r="32782" ht="15">
      <c r="H32782" s="10"/>
    </row>
    <row r="32783" ht="15">
      <c r="H32783" s="10"/>
    </row>
    <row r="32784" ht="15">
      <c r="H32784" s="10"/>
    </row>
    <row r="32785" ht="15">
      <c r="H32785" s="10"/>
    </row>
    <row r="32786" ht="15">
      <c r="H32786" s="10"/>
    </row>
    <row r="32787" ht="15">
      <c r="H32787" s="10"/>
    </row>
    <row r="32788" ht="15">
      <c r="H32788" s="10"/>
    </row>
    <row r="32789" ht="15">
      <c r="H32789" s="10"/>
    </row>
    <row r="32790" ht="15">
      <c r="H32790" s="10"/>
    </row>
    <row r="32791" ht="15">
      <c r="H32791" s="10"/>
    </row>
    <row r="32792" ht="15">
      <c r="H32792" s="10"/>
    </row>
    <row r="32793" ht="15">
      <c r="H32793" s="10"/>
    </row>
    <row r="32794" ht="15">
      <c r="H32794" s="10"/>
    </row>
    <row r="32795" ht="15">
      <c r="H32795" s="10"/>
    </row>
    <row r="32796" ht="15">
      <c r="H32796" s="10"/>
    </row>
    <row r="32797" ht="15">
      <c r="H32797" s="10"/>
    </row>
    <row r="32798" ht="15">
      <c r="H32798" s="10"/>
    </row>
    <row r="32799" ht="15">
      <c r="H32799" s="10"/>
    </row>
    <row r="32800" ht="15">
      <c r="H32800" s="10"/>
    </row>
    <row r="32801" ht="15">
      <c r="H32801" s="10"/>
    </row>
    <row r="32802" ht="15">
      <c r="H32802" s="10"/>
    </row>
    <row r="32803" ht="15">
      <c r="H32803" s="10"/>
    </row>
    <row r="32804" ht="15">
      <c r="H32804" s="10"/>
    </row>
    <row r="32805" ht="15">
      <c r="H32805" s="10"/>
    </row>
    <row r="32806" ht="15">
      <c r="H32806" s="10"/>
    </row>
    <row r="32807" ht="15">
      <c r="H32807" s="10"/>
    </row>
    <row r="32808" ht="15">
      <c r="H32808" s="10"/>
    </row>
    <row r="32809" ht="15">
      <c r="H32809" s="10"/>
    </row>
    <row r="32810" ht="15">
      <c r="H32810" s="10"/>
    </row>
    <row r="32811" ht="15">
      <c r="H32811" s="10"/>
    </row>
    <row r="32812" ht="15">
      <c r="H32812" s="10"/>
    </row>
    <row r="32813" ht="15">
      <c r="H32813" s="10"/>
    </row>
    <row r="32814" ht="15">
      <c r="H32814" s="10"/>
    </row>
    <row r="32815" ht="15">
      <c r="H32815" s="10"/>
    </row>
    <row r="32816" ht="15">
      <c r="H32816" s="10"/>
    </row>
    <row r="32817" ht="15">
      <c r="H32817" s="10"/>
    </row>
    <row r="32818" ht="15">
      <c r="H32818" s="10"/>
    </row>
    <row r="32819" ht="15">
      <c r="H32819" s="10"/>
    </row>
    <row r="32820" ht="15">
      <c r="H32820" s="10"/>
    </row>
    <row r="32821" ht="15">
      <c r="H32821" s="10"/>
    </row>
    <row r="32822" ht="15">
      <c r="H32822" s="10"/>
    </row>
    <row r="32823" ht="15">
      <c r="H32823" s="10"/>
    </row>
    <row r="32824" ht="15">
      <c r="H32824" s="10"/>
    </row>
    <row r="32825" ht="15">
      <c r="H32825" s="10"/>
    </row>
    <row r="32826" ht="15">
      <c r="H32826" s="10"/>
    </row>
    <row r="32827" ht="15">
      <c r="H32827" s="10"/>
    </row>
    <row r="32828" ht="15">
      <c r="H32828" s="10"/>
    </row>
    <row r="32829" ht="15">
      <c r="H32829" s="10"/>
    </row>
    <row r="32830" ht="15">
      <c r="H32830" s="10"/>
    </row>
    <row r="32831" ht="15">
      <c r="H32831" s="10"/>
    </row>
    <row r="32832" ht="15">
      <c r="H32832" s="10"/>
    </row>
    <row r="32833" ht="15">
      <c r="H32833" s="10"/>
    </row>
    <row r="32834" ht="15">
      <c r="H32834" s="10"/>
    </row>
    <row r="32835" ht="15">
      <c r="H32835" s="10"/>
    </row>
    <row r="32836" ht="15">
      <c r="H32836" s="10"/>
    </row>
    <row r="32837" ht="15">
      <c r="H32837" s="10"/>
    </row>
    <row r="32838" ht="15">
      <c r="H32838" s="10"/>
    </row>
    <row r="32839" ht="15">
      <c r="H32839" s="10"/>
    </row>
    <row r="32840" ht="15">
      <c r="H32840" s="10"/>
    </row>
    <row r="32841" ht="15">
      <c r="H32841" s="10"/>
    </row>
    <row r="32842" ht="15">
      <c r="H32842" s="10"/>
    </row>
    <row r="32843" ht="15">
      <c r="H32843" s="10"/>
    </row>
    <row r="32844" ht="15">
      <c r="H32844" s="10"/>
    </row>
    <row r="32845" ht="15">
      <c r="H32845" s="10"/>
    </row>
    <row r="32846" ht="15">
      <c r="H32846" s="10"/>
    </row>
    <row r="32847" ht="15">
      <c r="H32847" s="10"/>
    </row>
    <row r="32848" ht="15">
      <c r="H32848" s="10"/>
    </row>
    <row r="32849" ht="15">
      <c r="H32849" s="10"/>
    </row>
    <row r="32850" ht="15">
      <c r="H32850" s="10"/>
    </row>
    <row r="32851" ht="15">
      <c r="H32851" s="10"/>
    </row>
    <row r="32852" ht="15">
      <c r="H32852" s="10"/>
    </row>
    <row r="32853" ht="15">
      <c r="H32853" s="10"/>
    </row>
    <row r="32854" ht="15">
      <c r="H32854" s="10"/>
    </row>
    <row r="32855" ht="15">
      <c r="H32855" s="10"/>
    </row>
    <row r="32856" ht="15">
      <c r="H32856" s="10"/>
    </row>
    <row r="32857" ht="15">
      <c r="H32857" s="10"/>
    </row>
    <row r="32858" ht="15">
      <c r="H32858" s="10"/>
    </row>
    <row r="32859" ht="15">
      <c r="H32859" s="10"/>
    </row>
    <row r="32860" ht="15">
      <c r="H32860" s="10"/>
    </row>
    <row r="32861" ht="15">
      <c r="H32861" s="10"/>
    </row>
    <row r="32862" ht="15">
      <c r="H32862" s="10"/>
    </row>
    <row r="32863" ht="15">
      <c r="H32863" s="10"/>
    </row>
    <row r="32864" ht="15">
      <c r="H32864" s="10"/>
    </row>
    <row r="32865" ht="15">
      <c r="H32865" s="10"/>
    </row>
    <row r="32866" ht="15">
      <c r="H32866" s="10"/>
    </row>
    <row r="32867" ht="15">
      <c r="H32867" s="10"/>
    </row>
    <row r="32868" ht="15">
      <c r="H32868" s="10"/>
    </row>
    <row r="32869" ht="15">
      <c r="H32869" s="10"/>
    </row>
    <row r="32870" ht="15">
      <c r="H32870" s="10"/>
    </row>
    <row r="32871" ht="15">
      <c r="H32871" s="10"/>
    </row>
    <row r="32872" ht="15">
      <c r="H32872" s="10"/>
    </row>
    <row r="32873" ht="15">
      <c r="H32873" s="10"/>
    </row>
    <row r="32874" ht="15">
      <c r="H32874" s="10"/>
    </row>
    <row r="32875" ht="15">
      <c r="H32875" s="10"/>
    </row>
    <row r="32876" ht="15">
      <c r="H32876" s="10"/>
    </row>
    <row r="32877" ht="15">
      <c r="H32877" s="10"/>
    </row>
    <row r="32878" ht="15">
      <c r="H32878" s="10"/>
    </row>
    <row r="32879" ht="15">
      <c r="H32879" s="10"/>
    </row>
    <row r="32880" ht="15">
      <c r="H32880" s="10"/>
    </row>
    <row r="32881" ht="15">
      <c r="H32881" s="10"/>
    </row>
    <row r="32882" ht="15">
      <c r="H32882" s="10"/>
    </row>
    <row r="32883" ht="15">
      <c r="H32883" s="10"/>
    </row>
    <row r="32884" ht="15">
      <c r="H32884" s="10"/>
    </row>
    <row r="32885" ht="15">
      <c r="H32885" s="10"/>
    </row>
    <row r="32886" ht="15">
      <c r="H32886" s="10"/>
    </row>
    <row r="32887" ht="15">
      <c r="H32887" s="10"/>
    </row>
    <row r="32888" ht="15">
      <c r="H32888" s="10"/>
    </row>
    <row r="32889" ht="15">
      <c r="H32889" s="10"/>
    </row>
    <row r="32890" ht="15">
      <c r="H32890" s="10"/>
    </row>
    <row r="32891" ht="15">
      <c r="H32891" s="10"/>
    </row>
    <row r="32892" ht="15">
      <c r="H32892" s="10"/>
    </row>
    <row r="32893" ht="15">
      <c r="H32893" s="10"/>
    </row>
    <row r="32894" ht="15">
      <c r="H32894" s="10"/>
    </row>
    <row r="32895" ht="15">
      <c r="H32895" s="10"/>
    </row>
    <row r="32896" ht="15">
      <c r="H32896" s="10"/>
    </row>
    <row r="32897" ht="15">
      <c r="H32897" s="10"/>
    </row>
    <row r="32898" ht="15">
      <c r="H32898" s="10"/>
    </row>
    <row r="32899" ht="15">
      <c r="H32899" s="10"/>
    </row>
    <row r="32900" ht="15">
      <c r="H32900" s="10"/>
    </row>
    <row r="32901" ht="15">
      <c r="H32901" s="10"/>
    </row>
    <row r="32902" ht="15">
      <c r="H32902" s="10"/>
    </row>
    <row r="32903" ht="15">
      <c r="H32903" s="10"/>
    </row>
    <row r="32904" ht="15">
      <c r="H32904" s="10"/>
    </row>
    <row r="32905" ht="15">
      <c r="H32905" s="10"/>
    </row>
    <row r="32906" ht="15">
      <c r="H32906" s="10"/>
    </row>
    <row r="32907" ht="15">
      <c r="H32907" s="10"/>
    </row>
    <row r="32908" ht="15">
      <c r="H32908" s="10"/>
    </row>
    <row r="32909" ht="15">
      <c r="H32909" s="10"/>
    </row>
    <row r="32910" ht="15">
      <c r="H32910" s="10"/>
    </row>
    <row r="32911" ht="15">
      <c r="H32911" s="10"/>
    </row>
    <row r="32912" ht="15">
      <c r="H32912" s="10"/>
    </row>
    <row r="32913" ht="15">
      <c r="H32913" s="10"/>
    </row>
    <row r="32914" ht="15">
      <c r="H32914" s="10"/>
    </row>
    <row r="32915" ht="15">
      <c r="H32915" s="10"/>
    </row>
    <row r="32916" ht="15">
      <c r="H32916" s="10"/>
    </row>
    <row r="32917" ht="15">
      <c r="H32917" s="10"/>
    </row>
    <row r="32918" ht="15">
      <c r="H32918" s="10"/>
    </row>
    <row r="32919" ht="15">
      <c r="H32919" s="10"/>
    </row>
    <row r="32920" ht="15">
      <c r="H32920" s="10"/>
    </row>
    <row r="32921" ht="15">
      <c r="H32921" s="10"/>
    </row>
    <row r="32922" ht="15">
      <c r="H32922" s="10"/>
    </row>
    <row r="32923" ht="15">
      <c r="H32923" s="10"/>
    </row>
    <row r="32924" ht="15">
      <c r="H32924" s="10"/>
    </row>
    <row r="32925" ht="15">
      <c r="H32925" s="10"/>
    </row>
    <row r="32926" ht="15">
      <c r="H32926" s="10"/>
    </row>
    <row r="32927" ht="15">
      <c r="H32927" s="10"/>
    </row>
    <row r="32928" ht="15">
      <c r="H32928" s="10"/>
    </row>
    <row r="32929" ht="15">
      <c r="H32929" s="10"/>
    </row>
    <row r="32930" ht="15">
      <c r="H32930" s="10"/>
    </row>
    <row r="32931" ht="15">
      <c r="H32931" s="10"/>
    </row>
    <row r="32932" ht="15">
      <c r="H32932" s="10"/>
    </row>
    <row r="32933" ht="15">
      <c r="H32933" s="10"/>
    </row>
    <row r="32934" ht="15">
      <c r="H32934" s="10"/>
    </row>
    <row r="32935" ht="15">
      <c r="H32935" s="10"/>
    </row>
    <row r="32936" ht="15">
      <c r="H32936" s="10"/>
    </row>
    <row r="32937" ht="15">
      <c r="H32937" s="10"/>
    </row>
    <row r="32938" ht="15">
      <c r="H32938" s="10"/>
    </row>
    <row r="32939" ht="15">
      <c r="H32939" s="10"/>
    </row>
    <row r="32940" ht="15">
      <c r="H32940" s="10"/>
    </row>
    <row r="32941" ht="15">
      <c r="H32941" s="10"/>
    </row>
    <row r="32942" ht="15">
      <c r="H32942" s="10"/>
    </row>
    <row r="32943" ht="15">
      <c r="H32943" s="10"/>
    </row>
    <row r="32944" ht="15">
      <c r="H32944" s="10"/>
    </row>
    <row r="32945" ht="15">
      <c r="H32945" s="10"/>
    </row>
    <row r="32946" ht="15">
      <c r="H32946" s="10"/>
    </row>
    <row r="32947" ht="15">
      <c r="H32947" s="10"/>
    </row>
    <row r="32948" ht="15">
      <c r="H32948" s="10"/>
    </row>
    <row r="32949" ht="15">
      <c r="H32949" s="10"/>
    </row>
    <row r="32950" ht="15">
      <c r="H32950" s="10"/>
    </row>
    <row r="32951" ht="15">
      <c r="H32951" s="10"/>
    </row>
    <row r="32952" ht="15">
      <c r="H32952" s="10"/>
    </row>
    <row r="32953" ht="15">
      <c r="H32953" s="10"/>
    </row>
    <row r="32954" ht="15">
      <c r="H32954" s="10"/>
    </row>
    <row r="32955" ht="15">
      <c r="H32955" s="10"/>
    </row>
    <row r="32956" ht="15">
      <c r="H32956" s="10"/>
    </row>
    <row r="32957" ht="15">
      <c r="H32957" s="10"/>
    </row>
    <row r="32958" ht="15">
      <c r="H32958" s="10"/>
    </row>
    <row r="32959" ht="15">
      <c r="H32959" s="10"/>
    </row>
    <row r="32960" ht="15">
      <c r="H32960" s="10"/>
    </row>
    <row r="32961" ht="15">
      <c r="H32961" s="10"/>
    </row>
    <row r="32962" ht="15">
      <c r="H32962" s="10"/>
    </row>
    <row r="32963" ht="15">
      <c r="H32963" s="10"/>
    </row>
    <row r="32964" ht="15">
      <c r="H32964" s="10"/>
    </row>
    <row r="32965" ht="15">
      <c r="H32965" s="10"/>
    </row>
    <row r="32966" ht="15">
      <c r="H32966" s="10"/>
    </row>
    <row r="32967" ht="15">
      <c r="H32967" s="10"/>
    </row>
    <row r="32968" ht="15">
      <c r="H32968" s="10"/>
    </row>
    <row r="32969" ht="15">
      <c r="H32969" s="10"/>
    </row>
    <row r="32970" ht="15">
      <c r="H32970" s="10"/>
    </row>
    <row r="32971" ht="15">
      <c r="H32971" s="10"/>
    </row>
    <row r="32972" ht="15">
      <c r="H32972" s="10"/>
    </row>
    <row r="32973" ht="15">
      <c r="H32973" s="10"/>
    </row>
    <row r="32974" ht="15">
      <c r="H32974" s="10"/>
    </row>
    <row r="32975" ht="15">
      <c r="H32975" s="10"/>
    </row>
    <row r="32976" ht="15">
      <c r="H32976" s="10"/>
    </row>
    <row r="32977" ht="15">
      <c r="H32977" s="10"/>
    </row>
    <row r="32978" ht="15">
      <c r="H32978" s="10"/>
    </row>
    <row r="32979" ht="15">
      <c r="H32979" s="10"/>
    </row>
    <row r="32980" ht="15">
      <c r="H32980" s="10"/>
    </row>
    <row r="32981" ht="15">
      <c r="H32981" s="10"/>
    </row>
    <row r="32982" ht="15">
      <c r="H32982" s="10"/>
    </row>
    <row r="32983" ht="15">
      <c r="H32983" s="10"/>
    </row>
    <row r="32984" ht="15">
      <c r="H32984" s="10"/>
    </row>
    <row r="32985" ht="15">
      <c r="H32985" s="10"/>
    </row>
    <row r="32986" ht="15">
      <c r="H32986" s="10"/>
    </row>
    <row r="32987" ht="15">
      <c r="H32987" s="10"/>
    </row>
    <row r="32988" ht="15">
      <c r="H32988" s="10"/>
    </row>
    <row r="32989" ht="15">
      <c r="H32989" s="10"/>
    </row>
    <row r="32990" ht="15">
      <c r="H32990" s="10"/>
    </row>
    <row r="32991" ht="15">
      <c r="H32991" s="10"/>
    </row>
    <row r="32992" ht="15">
      <c r="H32992" s="10"/>
    </row>
    <row r="32993" ht="15">
      <c r="H32993" s="10"/>
    </row>
    <row r="32994" ht="15">
      <c r="H32994" s="10"/>
    </row>
    <row r="32995" ht="15">
      <c r="H32995" s="10"/>
    </row>
    <row r="32996" ht="15">
      <c r="H32996" s="10"/>
    </row>
    <row r="32997" ht="15">
      <c r="H32997" s="10"/>
    </row>
    <row r="32998" ht="15">
      <c r="H32998" s="10"/>
    </row>
    <row r="32999" ht="15">
      <c r="H32999" s="10"/>
    </row>
    <row r="33000" ht="15">
      <c r="H33000" s="10"/>
    </row>
    <row r="33001" ht="15">
      <c r="H33001" s="10"/>
    </row>
    <row r="33002" ht="15">
      <c r="H33002" s="10"/>
    </row>
    <row r="33003" ht="15">
      <c r="H33003" s="10"/>
    </row>
    <row r="33004" ht="15">
      <c r="H33004" s="10"/>
    </row>
    <row r="33005" ht="15">
      <c r="H33005" s="10"/>
    </row>
    <row r="33006" ht="15">
      <c r="H33006" s="10"/>
    </row>
    <row r="33007" ht="15">
      <c r="H33007" s="10"/>
    </row>
    <row r="33008" ht="15">
      <c r="H33008" s="10"/>
    </row>
    <row r="33009" ht="15">
      <c r="H33009" s="10"/>
    </row>
    <row r="33010" ht="15">
      <c r="H33010" s="10"/>
    </row>
    <row r="33011" ht="15">
      <c r="H33011" s="10"/>
    </row>
    <row r="33012" ht="15">
      <c r="H33012" s="10"/>
    </row>
    <row r="33013" ht="15">
      <c r="H33013" s="10"/>
    </row>
    <row r="33014" ht="15">
      <c r="H33014" s="10"/>
    </row>
    <row r="33015" ht="15">
      <c r="H33015" s="10"/>
    </row>
    <row r="33016" ht="15">
      <c r="H33016" s="10"/>
    </row>
    <row r="33017" ht="15">
      <c r="H33017" s="10"/>
    </row>
    <row r="33018" ht="15">
      <c r="H33018" s="10"/>
    </row>
    <row r="33019" ht="15">
      <c r="H33019" s="10"/>
    </row>
    <row r="33020" ht="15">
      <c r="H33020" s="10"/>
    </row>
    <row r="33021" ht="15">
      <c r="H33021" s="10"/>
    </row>
    <row r="33022" ht="15">
      <c r="H33022" s="10"/>
    </row>
    <row r="33023" ht="15">
      <c r="H33023" s="10"/>
    </row>
    <row r="33024" ht="15">
      <c r="H33024" s="10"/>
    </row>
    <row r="33025" ht="15">
      <c r="H33025" s="10"/>
    </row>
    <row r="33026" ht="15">
      <c r="H33026" s="10"/>
    </row>
    <row r="33027" ht="15">
      <c r="H33027" s="10"/>
    </row>
    <row r="33028" ht="15">
      <c r="H33028" s="10"/>
    </row>
    <row r="33029" ht="15">
      <c r="H33029" s="10"/>
    </row>
    <row r="33030" ht="15">
      <c r="H33030" s="10"/>
    </row>
    <row r="33031" ht="15">
      <c r="H33031" s="10"/>
    </row>
    <row r="33032" ht="15">
      <c r="H33032" s="10"/>
    </row>
    <row r="33033" ht="15">
      <c r="H33033" s="10"/>
    </row>
    <row r="33034" ht="15">
      <c r="H33034" s="10"/>
    </row>
    <row r="33035" ht="15">
      <c r="H33035" s="10"/>
    </row>
    <row r="33036" ht="15">
      <c r="H33036" s="10"/>
    </row>
    <row r="33037" ht="15">
      <c r="H33037" s="10"/>
    </row>
    <row r="33038" ht="15">
      <c r="H33038" s="10"/>
    </row>
    <row r="33039" ht="15">
      <c r="H33039" s="10"/>
    </row>
    <row r="33040" ht="15">
      <c r="H33040" s="10"/>
    </row>
    <row r="33041" ht="15">
      <c r="H33041" s="10"/>
    </row>
    <row r="33042" ht="15">
      <c r="H33042" s="10"/>
    </row>
    <row r="33043" ht="15">
      <c r="H33043" s="10"/>
    </row>
    <row r="33044" ht="15">
      <c r="H33044" s="10"/>
    </row>
    <row r="33045" ht="15">
      <c r="H33045" s="10"/>
    </row>
    <row r="33046" ht="15">
      <c r="H33046" s="10"/>
    </row>
    <row r="33047" ht="15">
      <c r="H33047" s="10"/>
    </row>
    <row r="33048" ht="15">
      <c r="H33048" s="10"/>
    </row>
    <row r="33049" ht="15">
      <c r="H33049" s="10"/>
    </row>
    <row r="33050" ht="15">
      <c r="H33050" s="10"/>
    </row>
    <row r="33051" ht="15">
      <c r="H33051" s="10"/>
    </row>
    <row r="33052" ht="15">
      <c r="H33052" s="10"/>
    </row>
    <row r="33053" ht="15">
      <c r="H33053" s="10"/>
    </row>
    <row r="33054" ht="15">
      <c r="H33054" s="10"/>
    </row>
    <row r="33055" ht="15">
      <c r="H33055" s="10"/>
    </row>
    <row r="33056" ht="15">
      <c r="H33056" s="10"/>
    </row>
    <row r="33057" ht="15">
      <c r="H33057" s="10"/>
    </row>
    <row r="33058" ht="15">
      <c r="H33058" s="10"/>
    </row>
    <row r="33059" ht="15">
      <c r="H33059" s="10"/>
    </row>
    <row r="33060" ht="15">
      <c r="H33060" s="10"/>
    </row>
    <row r="33061" ht="15">
      <c r="H33061" s="10"/>
    </row>
    <row r="33062" ht="15">
      <c r="H33062" s="10"/>
    </row>
    <row r="33063" ht="15">
      <c r="H33063" s="10"/>
    </row>
    <row r="33064" ht="15">
      <c r="H33064" s="10"/>
    </row>
    <row r="33065" ht="15">
      <c r="H33065" s="10"/>
    </row>
    <row r="33066" ht="15">
      <c r="H33066" s="10"/>
    </row>
    <row r="33067" ht="15">
      <c r="H33067" s="10"/>
    </row>
    <row r="33068" ht="15">
      <c r="H33068" s="10"/>
    </row>
    <row r="33069" ht="15">
      <c r="H33069" s="10"/>
    </row>
    <row r="33070" ht="15">
      <c r="H33070" s="10"/>
    </row>
    <row r="33071" ht="15">
      <c r="H33071" s="10"/>
    </row>
    <row r="33072" ht="15">
      <c r="H33072" s="10"/>
    </row>
    <row r="33073" ht="15">
      <c r="H33073" s="10"/>
    </row>
    <row r="33074" ht="15">
      <c r="H33074" s="10"/>
    </row>
    <row r="33075" ht="15">
      <c r="H33075" s="10"/>
    </row>
    <row r="33076" ht="15">
      <c r="H33076" s="10"/>
    </row>
    <row r="33077" ht="15">
      <c r="H33077" s="10"/>
    </row>
    <row r="33078" ht="15">
      <c r="H33078" s="10"/>
    </row>
    <row r="33079" ht="15">
      <c r="H33079" s="10"/>
    </row>
    <row r="33080" ht="15">
      <c r="H33080" s="10"/>
    </row>
    <row r="33081" ht="15">
      <c r="H33081" s="10"/>
    </row>
    <row r="33082" ht="15">
      <c r="H33082" s="10"/>
    </row>
    <row r="33083" ht="15">
      <c r="H33083" s="10"/>
    </row>
    <row r="33084" ht="15">
      <c r="H33084" s="10"/>
    </row>
    <row r="33085" ht="15">
      <c r="H33085" s="10"/>
    </row>
    <row r="33086" ht="15">
      <c r="H33086" s="10"/>
    </row>
    <row r="33087" ht="15">
      <c r="H33087" s="10"/>
    </row>
    <row r="33088" ht="15">
      <c r="H33088" s="10"/>
    </row>
    <row r="33089" ht="15">
      <c r="H33089" s="10"/>
    </row>
    <row r="33090" ht="15">
      <c r="H33090" s="10"/>
    </row>
    <row r="33091" ht="15">
      <c r="H33091" s="10"/>
    </row>
    <row r="33092" ht="15">
      <c r="H33092" s="10"/>
    </row>
    <row r="33093" ht="15">
      <c r="H33093" s="10"/>
    </row>
    <row r="33094" ht="15">
      <c r="H33094" s="10"/>
    </row>
    <row r="33095" ht="15">
      <c r="H33095" s="10"/>
    </row>
    <row r="33096" ht="15">
      <c r="H33096" s="10"/>
    </row>
    <row r="33097" ht="15">
      <c r="H33097" s="10"/>
    </row>
    <row r="33098" ht="15">
      <c r="H33098" s="10"/>
    </row>
    <row r="33099" ht="15">
      <c r="H33099" s="10"/>
    </row>
    <row r="33100" ht="15">
      <c r="H33100" s="10"/>
    </row>
    <row r="33101" ht="15">
      <c r="H33101" s="10"/>
    </row>
    <row r="33102" ht="15">
      <c r="H33102" s="10"/>
    </row>
    <row r="33103" ht="15">
      <c r="H33103" s="10"/>
    </row>
    <row r="33104" ht="15">
      <c r="H33104" s="10"/>
    </row>
    <row r="33105" ht="15">
      <c r="H33105" s="10"/>
    </row>
    <row r="33106" ht="15">
      <c r="H33106" s="10"/>
    </row>
    <row r="33107" ht="15">
      <c r="H33107" s="10"/>
    </row>
    <row r="33108" ht="15">
      <c r="H33108" s="10"/>
    </row>
    <row r="33109" ht="15">
      <c r="H33109" s="10"/>
    </row>
    <row r="33110" ht="15">
      <c r="H33110" s="10"/>
    </row>
    <row r="33111" ht="15">
      <c r="H33111" s="10"/>
    </row>
    <row r="33112" ht="15">
      <c r="H33112" s="10"/>
    </row>
    <row r="33113" ht="15">
      <c r="H33113" s="10"/>
    </row>
    <row r="33114" ht="15">
      <c r="H33114" s="10"/>
    </row>
    <row r="33115" ht="15">
      <c r="H33115" s="10"/>
    </row>
    <row r="33116" ht="15">
      <c r="H33116" s="10"/>
    </row>
    <row r="33117" ht="15">
      <c r="H33117" s="10"/>
    </row>
    <row r="33118" ht="15">
      <c r="H33118" s="10"/>
    </row>
    <row r="33119" ht="15">
      <c r="H33119" s="10"/>
    </row>
    <row r="33120" ht="15">
      <c r="H33120" s="10"/>
    </row>
    <row r="33121" ht="15">
      <c r="H33121" s="10"/>
    </row>
    <row r="33122" ht="15">
      <c r="H33122" s="10"/>
    </row>
    <row r="33123" ht="15">
      <c r="H33123" s="10"/>
    </row>
    <row r="33124" ht="15">
      <c r="H33124" s="10"/>
    </row>
    <row r="33125" ht="15">
      <c r="H33125" s="10"/>
    </row>
    <row r="33126" ht="15">
      <c r="H33126" s="10"/>
    </row>
    <row r="33127" ht="15">
      <c r="H33127" s="10"/>
    </row>
    <row r="33128" ht="15">
      <c r="H33128" s="10"/>
    </row>
    <row r="33129" ht="15">
      <c r="H33129" s="10"/>
    </row>
    <row r="33130" ht="15">
      <c r="H33130" s="10"/>
    </row>
    <row r="33131" ht="15">
      <c r="H33131" s="10"/>
    </row>
    <row r="33132" ht="15">
      <c r="H33132" s="10"/>
    </row>
    <row r="33133" ht="15">
      <c r="H33133" s="10"/>
    </row>
    <row r="33134" ht="15">
      <c r="H33134" s="10"/>
    </row>
    <row r="33135" ht="15">
      <c r="H33135" s="10"/>
    </row>
    <row r="33136" ht="15">
      <c r="H33136" s="10"/>
    </row>
    <row r="33137" ht="15">
      <c r="H33137" s="10"/>
    </row>
    <row r="33138" ht="15">
      <c r="H33138" s="10"/>
    </row>
    <row r="33139" ht="15">
      <c r="H33139" s="10"/>
    </row>
    <row r="33140" ht="15">
      <c r="H33140" s="10"/>
    </row>
    <row r="33141" ht="15">
      <c r="H33141" s="10"/>
    </row>
    <row r="33142" ht="15">
      <c r="H33142" s="10"/>
    </row>
    <row r="33143" ht="15">
      <c r="H33143" s="10"/>
    </row>
    <row r="33144" ht="15">
      <c r="H33144" s="10"/>
    </row>
    <row r="33145" ht="15">
      <c r="H33145" s="10"/>
    </row>
    <row r="33146" ht="15">
      <c r="H33146" s="10"/>
    </row>
    <row r="33147" ht="15">
      <c r="H33147" s="10"/>
    </row>
    <row r="33148" ht="15">
      <c r="H33148" s="10"/>
    </row>
    <row r="33149" ht="15">
      <c r="H33149" s="10"/>
    </row>
    <row r="33150" ht="15">
      <c r="H33150" s="10"/>
    </row>
    <row r="33151" ht="15">
      <c r="H33151" s="10"/>
    </row>
    <row r="33152" ht="15">
      <c r="H33152" s="10"/>
    </row>
    <row r="33153" ht="15">
      <c r="H33153" s="10"/>
    </row>
    <row r="33154" ht="15">
      <c r="H33154" s="10"/>
    </row>
    <row r="33155" ht="15">
      <c r="H33155" s="10"/>
    </row>
    <row r="33156" ht="15">
      <c r="H33156" s="10"/>
    </row>
    <row r="33157" ht="15">
      <c r="H33157" s="10"/>
    </row>
    <row r="33158" ht="15">
      <c r="H33158" s="10"/>
    </row>
    <row r="33159" ht="15">
      <c r="H33159" s="10"/>
    </row>
    <row r="33160" ht="15">
      <c r="H33160" s="10"/>
    </row>
    <row r="33161" ht="15">
      <c r="H33161" s="10"/>
    </row>
    <row r="33162" ht="15">
      <c r="H33162" s="10"/>
    </row>
    <row r="33163" ht="15">
      <c r="H33163" s="10"/>
    </row>
    <row r="33164" ht="15">
      <c r="H33164" s="10"/>
    </row>
    <row r="33165" ht="15">
      <c r="H33165" s="10"/>
    </row>
    <row r="33166" ht="15">
      <c r="H33166" s="10"/>
    </row>
    <row r="33167" ht="15">
      <c r="H33167" s="10"/>
    </row>
    <row r="33168" ht="15">
      <c r="H33168" s="10"/>
    </row>
    <row r="33169" ht="15">
      <c r="H33169" s="10"/>
    </row>
    <row r="33170" ht="15">
      <c r="H33170" s="10"/>
    </row>
    <row r="33171" ht="15">
      <c r="H33171" s="10"/>
    </row>
    <row r="33172" ht="15">
      <c r="H33172" s="10"/>
    </row>
    <row r="33173" ht="15">
      <c r="H33173" s="10"/>
    </row>
    <row r="33174" ht="15">
      <c r="H33174" s="10"/>
    </row>
    <row r="33175" ht="15">
      <c r="H33175" s="10"/>
    </row>
    <row r="33176" ht="15">
      <c r="H33176" s="10"/>
    </row>
    <row r="33177" ht="15">
      <c r="H33177" s="10"/>
    </row>
    <row r="33178" ht="15">
      <c r="H33178" s="10"/>
    </row>
    <row r="33179" ht="15">
      <c r="H33179" s="10"/>
    </row>
    <row r="33180" ht="15">
      <c r="H33180" s="10"/>
    </row>
    <row r="33181" ht="15">
      <c r="H33181" s="10"/>
    </row>
    <row r="33182" ht="15">
      <c r="H33182" s="10"/>
    </row>
    <row r="33183" ht="15">
      <c r="H33183" s="10"/>
    </row>
    <row r="33184" ht="15">
      <c r="H33184" s="10"/>
    </row>
    <row r="33185" ht="15">
      <c r="H33185" s="10"/>
    </row>
    <row r="33186" ht="15">
      <c r="H33186" s="10"/>
    </row>
    <row r="33187" ht="15">
      <c r="H33187" s="10"/>
    </row>
    <row r="33188" ht="15">
      <c r="H33188" s="10"/>
    </row>
    <row r="33189" ht="15">
      <c r="H33189" s="10"/>
    </row>
    <row r="33190" ht="15">
      <c r="H33190" s="10"/>
    </row>
    <row r="33191" ht="15">
      <c r="H33191" s="10"/>
    </row>
    <row r="33192" ht="15">
      <c r="H33192" s="10"/>
    </row>
    <row r="33193" ht="15">
      <c r="H33193" s="10"/>
    </row>
    <row r="33194" ht="15">
      <c r="H33194" s="10"/>
    </row>
    <row r="33195" ht="15">
      <c r="H33195" s="10"/>
    </row>
    <row r="33196" ht="15">
      <c r="H33196" s="10"/>
    </row>
    <row r="33197" ht="15">
      <c r="H33197" s="10"/>
    </row>
    <row r="33198" ht="15">
      <c r="H33198" s="10"/>
    </row>
    <row r="33199" ht="15">
      <c r="H33199" s="10"/>
    </row>
    <row r="33200" ht="15">
      <c r="H33200" s="10"/>
    </row>
    <row r="33201" ht="15">
      <c r="H33201" s="10"/>
    </row>
    <row r="33202" ht="15">
      <c r="H33202" s="10"/>
    </row>
    <row r="33203" ht="15">
      <c r="H33203" s="10"/>
    </row>
    <row r="33204" ht="15">
      <c r="H33204" s="10"/>
    </row>
    <row r="33205" ht="15">
      <c r="H33205" s="10"/>
    </row>
    <row r="33206" ht="15">
      <c r="H33206" s="10"/>
    </row>
    <row r="33207" ht="15">
      <c r="H33207" s="10"/>
    </row>
    <row r="33208" ht="15">
      <c r="H33208" s="10"/>
    </row>
    <row r="33209" ht="15">
      <c r="H33209" s="10"/>
    </row>
    <row r="33210" ht="15">
      <c r="H33210" s="10"/>
    </row>
    <row r="33211" ht="15">
      <c r="H33211" s="10"/>
    </row>
    <row r="33212" ht="15">
      <c r="H33212" s="10"/>
    </row>
    <row r="33213" ht="15">
      <c r="H33213" s="10"/>
    </row>
    <row r="33214" ht="15">
      <c r="H33214" s="10"/>
    </row>
    <row r="33215" ht="15">
      <c r="H33215" s="10"/>
    </row>
    <row r="33216" ht="15">
      <c r="H33216" s="10"/>
    </row>
    <row r="33217" ht="15">
      <c r="H33217" s="10"/>
    </row>
    <row r="33218" ht="15">
      <c r="H33218" s="10"/>
    </row>
    <row r="33219" ht="15">
      <c r="H33219" s="10"/>
    </row>
    <row r="33220" ht="15">
      <c r="H33220" s="10"/>
    </row>
    <row r="33221" ht="15">
      <c r="H33221" s="10"/>
    </row>
    <row r="33222" ht="15">
      <c r="H33222" s="10"/>
    </row>
    <row r="33223" ht="15">
      <c r="H33223" s="10"/>
    </row>
    <row r="33224" ht="15">
      <c r="H33224" s="10"/>
    </row>
    <row r="33225" ht="15">
      <c r="H33225" s="10"/>
    </row>
    <row r="33226" ht="15">
      <c r="H33226" s="10"/>
    </row>
    <row r="33227" ht="15">
      <c r="H33227" s="10"/>
    </row>
    <row r="33228" ht="15">
      <c r="H33228" s="10"/>
    </row>
    <row r="33229" ht="15">
      <c r="H33229" s="10"/>
    </row>
    <row r="33230" ht="15">
      <c r="H33230" s="10"/>
    </row>
    <row r="33231" ht="15">
      <c r="H33231" s="10"/>
    </row>
    <row r="33232" ht="15">
      <c r="H33232" s="10"/>
    </row>
    <row r="33233" ht="15">
      <c r="H33233" s="10"/>
    </row>
    <row r="33234" ht="15">
      <c r="H33234" s="10"/>
    </row>
    <row r="33235" ht="15">
      <c r="H33235" s="10"/>
    </row>
    <row r="33236" ht="15">
      <c r="H33236" s="10"/>
    </row>
    <row r="33237" ht="15">
      <c r="H33237" s="10"/>
    </row>
    <row r="33238" ht="15">
      <c r="H33238" s="10"/>
    </row>
    <row r="33239" ht="15">
      <c r="H33239" s="10"/>
    </row>
    <row r="33240" ht="15">
      <c r="H33240" s="10"/>
    </row>
    <row r="33241" ht="15">
      <c r="H33241" s="10"/>
    </row>
    <row r="33242" ht="15">
      <c r="H33242" s="10"/>
    </row>
    <row r="33243" ht="15">
      <c r="H33243" s="10"/>
    </row>
    <row r="33244" ht="15">
      <c r="H33244" s="10"/>
    </row>
    <row r="33245" ht="15">
      <c r="H33245" s="10"/>
    </row>
    <row r="33246" ht="15">
      <c r="H33246" s="10"/>
    </row>
    <row r="33247" ht="15">
      <c r="H33247" s="10"/>
    </row>
    <row r="33248" ht="15">
      <c r="H33248" s="10"/>
    </row>
    <row r="33249" ht="15">
      <c r="H33249" s="10"/>
    </row>
    <row r="33250" ht="15">
      <c r="H33250" s="10"/>
    </row>
    <row r="33251" ht="15">
      <c r="H33251" s="10"/>
    </row>
    <row r="33252" ht="15">
      <c r="H33252" s="10"/>
    </row>
    <row r="33253" ht="15">
      <c r="H33253" s="10"/>
    </row>
    <row r="33254" ht="15">
      <c r="H33254" s="10"/>
    </row>
    <row r="33255" ht="15">
      <c r="H33255" s="10"/>
    </row>
    <row r="33256" ht="15">
      <c r="H33256" s="10"/>
    </row>
    <row r="33257" ht="15">
      <c r="H33257" s="10"/>
    </row>
    <row r="33258" ht="15">
      <c r="H33258" s="10"/>
    </row>
    <row r="33259" ht="15">
      <c r="H33259" s="10"/>
    </row>
    <row r="33260" ht="15">
      <c r="H33260" s="10"/>
    </row>
    <row r="33261" ht="15">
      <c r="H33261" s="10"/>
    </row>
    <row r="33262" ht="15">
      <c r="H33262" s="10"/>
    </row>
    <row r="33263" ht="15">
      <c r="H33263" s="10"/>
    </row>
    <row r="33264" ht="15">
      <c r="H33264" s="10"/>
    </row>
    <row r="33265" ht="15">
      <c r="H33265" s="10"/>
    </row>
    <row r="33266" ht="15">
      <c r="H33266" s="10"/>
    </row>
    <row r="33267" ht="15">
      <c r="H33267" s="10"/>
    </row>
    <row r="33268" ht="15">
      <c r="H33268" s="10"/>
    </row>
    <row r="33269" ht="15">
      <c r="H33269" s="10"/>
    </row>
    <row r="33270" ht="15">
      <c r="H33270" s="10"/>
    </row>
    <row r="33271" ht="15">
      <c r="H33271" s="10"/>
    </row>
    <row r="33272" ht="15">
      <c r="H33272" s="10"/>
    </row>
    <row r="33273" ht="15">
      <c r="H33273" s="10"/>
    </row>
    <row r="33274" ht="15">
      <c r="H33274" s="10"/>
    </row>
    <row r="33275" ht="15">
      <c r="H33275" s="10"/>
    </row>
    <row r="33276" ht="15">
      <c r="H33276" s="10"/>
    </row>
    <row r="33277" ht="15">
      <c r="H33277" s="10"/>
    </row>
    <row r="33278" ht="15">
      <c r="H33278" s="10"/>
    </row>
    <row r="33279" ht="15">
      <c r="H33279" s="10"/>
    </row>
    <row r="33280" ht="15">
      <c r="H33280" s="10"/>
    </row>
    <row r="33281" ht="15">
      <c r="H33281" s="10"/>
    </row>
    <row r="33282" ht="15">
      <c r="H33282" s="10"/>
    </row>
    <row r="33283" ht="15">
      <c r="H33283" s="10"/>
    </row>
    <row r="33284" ht="15">
      <c r="H33284" s="10"/>
    </row>
    <row r="33285" ht="15">
      <c r="H33285" s="10"/>
    </row>
    <row r="33286" ht="15">
      <c r="H33286" s="10"/>
    </row>
    <row r="33287" ht="15">
      <c r="H33287" s="10"/>
    </row>
    <row r="33288" ht="15">
      <c r="H33288" s="10"/>
    </row>
    <row r="33289" ht="15">
      <c r="H33289" s="10"/>
    </row>
    <row r="33290" ht="15">
      <c r="H33290" s="10"/>
    </row>
    <row r="33291" ht="15">
      <c r="H33291" s="10"/>
    </row>
    <row r="33292" ht="15">
      <c r="H33292" s="10"/>
    </row>
    <row r="33293" ht="15">
      <c r="H33293" s="10"/>
    </row>
    <row r="33294" ht="15">
      <c r="H33294" s="10"/>
    </row>
    <row r="33295" ht="15">
      <c r="H33295" s="10"/>
    </row>
    <row r="33296" ht="15">
      <c r="H33296" s="10"/>
    </row>
    <row r="33297" ht="15">
      <c r="H33297" s="10"/>
    </row>
    <row r="33298" ht="15">
      <c r="H33298" s="10"/>
    </row>
    <row r="33299" ht="15">
      <c r="H33299" s="10"/>
    </row>
    <row r="33300" ht="15">
      <c r="H33300" s="10"/>
    </row>
    <row r="33301" ht="15">
      <c r="H33301" s="10"/>
    </row>
    <row r="33302" ht="15">
      <c r="H33302" s="10"/>
    </row>
    <row r="33303" ht="15">
      <c r="H33303" s="10"/>
    </row>
    <row r="33304" ht="15">
      <c r="H33304" s="10"/>
    </row>
    <row r="33305" ht="15">
      <c r="H33305" s="10"/>
    </row>
    <row r="33306" ht="15">
      <c r="H33306" s="10"/>
    </row>
    <row r="33307" ht="15">
      <c r="H33307" s="10"/>
    </row>
    <row r="33308" ht="15">
      <c r="H33308" s="10"/>
    </row>
    <row r="33309" ht="15">
      <c r="H33309" s="10"/>
    </row>
    <row r="33310" ht="15">
      <c r="H33310" s="10"/>
    </row>
    <row r="33311" ht="15">
      <c r="H33311" s="10"/>
    </row>
    <row r="33312" ht="15">
      <c r="H33312" s="10"/>
    </row>
    <row r="33313" ht="15">
      <c r="H33313" s="10"/>
    </row>
    <row r="33314" ht="15">
      <c r="H33314" s="10"/>
    </row>
    <row r="33315" ht="15">
      <c r="H33315" s="10"/>
    </row>
    <row r="33316" ht="15">
      <c r="H33316" s="10"/>
    </row>
    <row r="33317" ht="15">
      <c r="H33317" s="10"/>
    </row>
    <row r="33318" ht="15">
      <c r="H33318" s="10"/>
    </row>
    <row r="33319" ht="15">
      <c r="H33319" s="10"/>
    </row>
    <row r="33320" ht="15">
      <c r="H33320" s="10"/>
    </row>
    <row r="33321" ht="15">
      <c r="H33321" s="10"/>
    </row>
    <row r="33322" ht="15">
      <c r="H33322" s="10"/>
    </row>
    <row r="33323" ht="15">
      <c r="H33323" s="10"/>
    </row>
    <row r="33324" ht="15">
      <c r="H33324" s="10"/>
    </row>
    <row r="33325" ht="15">
      <c r="H33325" s="10"/>
    </row>
    <row r="33326" ht="15">
      <c r="H33326" s="10"/>
    </row>
    <row r="33327" ht="15">
      <c r="H33327" s="10"/>
    </row>
    <row r="33328" ht="15">
      <c r="H33328" s="10"/>
    </row>
    <row r="33329" ht="15">
      <c r="H33329" s="10"/>
    </row>
    <row r="33330" ht="15">
      <c r="H33330" s="10"/>
    </row>
    <row r="33331" ht="15">
      <c r="H33331" s="10"/>
    </row>
    <row r="33332" ht="15">
      <c r="H33332" s="10"/>
    </row>
    <row r="33333" ht="15">
      <c r="H33333" s="10"/>
    </row>
    <row r="33334" ht="15">
      <c r="H33334" s="10"/>
    </row>
    <row r="33335" ht="15">
      <c r="H33335" s="10"/>
    </row>
    <row r="33336" ht="15">
      <c r="H33336" s="10"/>
    </row>
    <row r="33337" ht="15">
      <c r="H33337" s="10"/>
    </row>
    <row r="33338" ht="15">
      <c r="H33338" s="10"/>
    </row>
    <row r="33339" ht="15">
      <c r="H33339" s="10"/>
    </row>
    <row r="33340" ht="15">
      <c r="H33340" s="10"/>
    </row>
    <row r="33341" ht="15">
      <c r="H33341" s="10"/>
    </row>
    <row r="33342" ht="15">
      <c r="H33342" s="10"/>
    </row>
    <row r="33343" ht="15">
      <c r="H33343" s="10"/>
    </row>
    <row r="33344" ht="15">
      <c r="H33344" s="10"/>
    </row>
    <row r="33345" ht="15">
      <c r="H33345" s="10"/>
    </row>
    <row r="33346" ht="15">
      <c r="H33346" s="10"/>
    </row>
    <row r="33347" ht="15">
      <c r="H33347" s="10"/>
    </row>
    <row r="33348" ht="15">
      <c r="H33348" s="10"/>
    </row>
    <row r="33349" ht="15">
      <c r="H33349" s="10"/>
    </row>
    <row r="33350" ht="15">
      <c r="H33350" s="10"/>
    </row>
    <row r="33351" ht="15">
      <c r="H33351" s="10"/>
    </row>
    <row r="33352" ht="15">
      <c r="H33352" s="10"/>
    </row>
    <row r="33353" ht="15">
      <c r="H33353" s="10"/>
    </row>
    <row r="33354" ht="15">
      <c r="H33354" s="10"/>
    </row>
    <row r="33355" ht="15">
      <c r="H33355" s="10"/>
    </row>
    <row r="33356" ht="15">
      <c r="H33356" s="10"/>
    </row>
    <row r="33357" ht="15">
      <c r="H33357" s="10"/>
    </row>
    <row r="33358" ht="15">
      <c r="H33358" s="10"/>
    </row>
    <row r="33359" ht="15">
      <c r="H33359" s="10"/>
    </row>
    <row r="33360" ht="15">
      <c r="H33360" s="10"/>
    </row>
    <row r="33361" ht="15">
      <c r="H33361" s="10"/>
    </row>
    <row r="33362" ht="15">
      <c r="H33362" s="10"/>
    </row>
    <row r="33363" ht="15">
      <c r="H33363" s="10"/>
    </row>
    <row r="33364" ht="15">
      <c r="H33364" s="10"/>
    </row>
    <row r="33365" ht="15">
      <c r="H33365" s="10"/>
    </row>
    <row r="33366" ht="15">
      <c r="H33366" s="10"/>
    </row>
    <row r="33367" ht="15">
      <c r="H33367" s="10"/>
    </row>
    <row r="33368" ht="15">
      <c r="H33368" s="10"/>
    </row>
    <row r="33369" ht="15">
      <c r="H33369" s="10"/>
    </row>
    <row r="33370" ht="15">
      <c r="H33370" s="10"/>
    </row>
    <row r="33371" ht="15">
      <c r="H33371" s="10"/>
    </row>
    <row r="33372" ht="15">
      <c r="H33372" s="10"/>
    </row>
    <row r="33373" ht="15">
      <c r="H33373" s="10"/>
    </row>
    <row r="33374" ht="15">
      <c r="H33374" s="10"/>
    </row>
    <row r="33375" ht="15">
      <c r="H33375" s="10"/>
    </row>
    <row r="33376" ht="15">
      <c r="H33376" s="10"/>
    </row>
    <row r="33377" ht="15">
      <c r="H33377" s="10"/>
    </row>
    <row r="33378" ht="15">
      <c r="H33378" s="10"/>
    </row>
    <row r="33379" ht="15">
      <c r="H33379" s="10"/>
    </row>
    <row r="33380" ht="15">
      <c r="H33380" s="10"/>
    </row>
    <row r="33381" ht="15">
      <c r="H33381" s="10"/>
    </row>
    <row r="33382" ht="15">
      <c r="H33382" s="10"/>
    </row>
    <row r="33383" ht="15">
      <c r="H33383" s="10"/>
    </row>
    <row r="33384" ht="15">
      <c r="H33384" s="10"/>
    </row>
    <row r="33385" ht="15">
      <c r="H33385" s="10"/>
    </row>
    <row r="33386" ht="15">
      <c r="H33386" s="10"/>
    </row>
    <row r="33387" ht="15">
      <c r="H33387" s="10"/>
    </row>
    <row r="33388" ht="15">
      <c r="H33388" s="10"/>
    </row>
    <row r="33389" ht="15">
      <c r="H33389" s="10"/>
    </row>
    <row r="33390" ht="15">
      <c r="H33390" s="10"/>
    </row>
    <row r="33391" ht="15">
      <c r="H33391" s="10"/>
    </row>
    <row r="33392" ht="15">
      <c r="H33392" s="10"/>
    </row>
    <row r="33393" ht="15">
      <c r="H33393" s="10"/>
    </row>
    <row r="33394" ht="15">
      <c r="H33394" s="10"/>
    </row>
    <row r="33395" ht="15">
      <c r="H33395" s="10"/>
    </row>
    <row r="33396" ht="15">
      <c r="H33396" s="10"/>
    </row>
    <row r="33397" ht="15">
      <c r="H33397" s="10"/>
    </row>
    <row r="33398" ht="15">
      <c r="H33398" s="10"/>
    </row>
    <row r="33399" ht="15">
      <c r="H33399" s="10"/>
    </row>
    <row r="33400" ht="15">
      <c r="H33400" s="10"/>
    </row>
    <row r="33401" ht="15">
      <c r="H33401" s="10"/>
    </row>
    <row r="33402" ht="15">
      <c r="H33402" s="10"/>
    </row>
    <row r="33403" ht="15">
      <c r="H33403" s="10"/>
    </row>
    <row r="33404" ht="15">
      <c r="H33404" s="10"/>
    </row>
    <row r="33405" ht="15">
      <c r="H33405" s="10"/>
    </row>
    <row r="33406" ht="15">
      <c r="H33406" s="10"/>
    </row>
    <row r="33407" ht="15">
      <c r="H33407" s="10"/>
    </row>
    <row r="33408" ht="15">
      <c r="H33408" s="10"/>
    </row>
    <row r="33409" ht="15">
      <c r="H33409" s="10"/>
    </row>
    <row r="33410" ht="15">
      <c r="H33410" s="10"/>
    </row>
    <row r="33411" ht="15">
      <c r="H33411" s="10"/>
    </row>
    <row r="33412" ht="15">
      <c r="H33412" s="10"/>
    </row>
    <row r="33413" ht="15">
      <c r="H33413" s="10"/>
    </row>
    <row r="33414" ht="15">
      <c r="H33414" s="10"/>
    </row>
    <row r="33415" ht="15">
      <c r="H33415" s="10"/>
    </row>
    <row r="33416" ht="15">
      <c r="H33416" s="10"/>
    </row>
    <row r="33417" ht="15">
      <c r="H33417" s="10"/>
    </row>
    <row r="33418" ht="15">
      <c r="H33418" s="10"/>
    </row>
    <row r="33419" ht="15">
      <c r="H33419" s="10"/>
    </row>
    <row r="33420" ht="15">
      <c r="H33420" s="10"/>
    </row>
    <row r="33421" ht="15">
      <c r="H33421" s="10"/>
    </row>
    <row r="33422" ht="15">
      <c r="H33422" s="10"/>
    </row>
    <row r="33423" ht="15">
      <c r="H33423" s="10"/>
    </row>
    <row r="33424" ht="15">
      <c r="H33424" s="10"/>
    </row>
    <row r="33425" ht="15">
      <c r="H33425" s="10"/>
    </row>
    <row r="33426" ht="15">
      <c r="H33426" s="10"/>
    </row>
    <row r="33427" ht="15">
      <c r="H33427" s="10"/>
    </row>
    <row r="33428" ht="15">
      <c r="H33428" s="10"/>
    </row>
    <row r="33429" ht="15">
      <c r="H33429" s="10"/>
    </row>
    <row r="33430" ht="15">
      <c r="H33430" s="10"/>
    </row>
    <row r="33431" ht="15">
      <c r="H33431" s="10"/>
    </row>
    <row r="33432" ht="15">
      <c r="H33432" s="10"/>
    </row>
    <row r="33433" ht="15">
      <c r="H33433" s="10"/>
    </row>
    <row r="33434" ht="15">
      <c r="H33434" s="10"/>
    </row>
    <row r="33435" ht="15">
      <c r="H33435" s="10"/>
    </row>
    <row r="33436" ht="15">
      <c r="H33436" s="10"/>
    </row>
    <row r="33437" ht="15">
      <c r="H33437" s="10"/>
    </row>
    <row r="33438" ht="15">
      <c r="H33438" s="10"/>
    </row>
    <row r="33439" ht="15">
      <c r="H33439" s="10"/>
    </row>
    <row r="33440" ht="15">
      <c r="H33440" s="10"/>
    </row>
    <row r="33441" ht="15">
      <c r="H33441" s="10"/>
    </row>
    <row r="33442" ht="15">
      <c r="H33442" s="10"/>
    </row>
    <row r="33443" ht="15">
      <c r="H33443" s="10"/>
    </row>
    <row r="33444" ht="15">
      <c r="H33444" s="10"/>
    </row>
    <row r="33445" ht="15">
      <c r="H33445" s="10"/>
    </row>
    <row r="33446" ht="15">
      <c r="H33446" s="10"/>
    </row>
    <row r="33447" ht="15">
      <c r="H33447" s="10"/>
    </row>
    <row r="33448" ht="15">
      <c r="H33448" s="10"/>
    </row>
    <row r="33449" ht="15">
      <c r="H33449" s="10"/>
    </row>
    <row r="33450" ht="15">
      <c r="H33450" s="10"/>
    </row>
    <row r="33451" ht="15">
      <c r="H33451" s="10"/>
    </row>
    <row r="33452" ht="15">
      <c r="H33452" s="10"/>
    </row>
    <row r="33453" ht="15">
      <c r="H33453" s="10"/>
    </row>
    <row r="33454" ht="15">
      <c r="H33454" s="10"/>
    </row>
    <row r="33455" ht="15">
      <c r="H33455" s="10"/>
    </row>
    <row r="33456" ht="15">
      <c r="H33456" s="10"/>
    </row>
    <row r="33457" ht="15">
      <c r="H33457" s="10"/>
    </row>
    <row r="33458" ht="15">
      <c r="H33458" s="10"/>
    </row>
    <row r="33459" ht="15">
      <c r="H33459" s="10"/>
    </row>
    <row r="33460" ht="15">
      <c r="H33460" s="10"/>
    </row>
    <row r="33461" ht="15">
      <c r="H33461" s="10"/>
    </row>
    <row r="33462" ht="15">
      <c r="H33462" s="10"/>
    </row>
    <row r="33463" ht="15">
      <c r="H33463" s="10"/>
    </row>
    <row r="33464" ht="15">
      <c r="H33464" s="10"/>
    </row>
    <row r="33465" ht="15">
      <c r="H33465" s="10"/>
    </row>
    <row r="33466" ht="15">
      <c r="H33466" s="10"/>
    </row>
    <row r="33467" ht="15">
      <c r="H33467" s="10"/>
    </row>
    <row r="33468" ht="15">
      <c r="H33468" s="10"/>
    </row>
    <row r="33469" ht="15">
      <c r="H33469" s="10"/>
    </row>
    <row r="33470" ht="15">
      <c r="H33470" s="10"/>
    </row>
    <row r="33471" ht="15">
      <c r="H33471" s="10"/>
    </row>
    <row r="33472" ht="15">
      <c r="H33472" s="10"/>
    </row>
    <row r="33473" ht="15">
      <c r="H33473" s="10"/>
    </row>
    <row r="33474" ht="15">
      <c r="H33474" s="10"/>
    </row>
    <row r="33475" ht="15">
      <c r="H33475" s="10"/>
    </row>
    <row r="33476" ht="15">
      <c r="H33476" s="10"/>
    </row>
    <row r="33477" ht="15">
      <c r="H33477" s="10"/>
    </row>
    <row r="33478" ht="15">
      <c r="H33478" s="10"/>
    </row>
    <row r="33479" ht="15">
      <c r="H33479" s="10"/>
    </row>
    <row r="33480" ht="15">
      <c r="H33480" s="10"/>
    </row>
    <row r="33481" ht="15">
      <c r="H33481" s="10"/>
    </row>
    <row r="33482" ht="15">
      <c r="H33482" s="10"/>
    </row>
    <row r="33483" ht="15">
      <c r="H33483" s="10"/>
    </row>
    <row r="33484" ht="15">
      <c r="H33484" s="10"/>
    </row>
    <row r="33485" ht="15">
      <c r="H33485" s="10"/>
    </row>
    <row r="33486" ht="15">
      <c r="H33486" s="10"/>
    </row>
    <row r="33487" ht="15">
      <c r="H33487" s="10"/>
    </row>
    <row r="33488" ht="15">
      <c r="H33488" s="10"/>
    </row>
    <row r="33489" ht="15">
      <c r="H33489" s="10"/>
    </row>
    <row r="33490" ht="15">
      <c r="H33490" s="10"/>
    </row>
    <row r="33491" ht="15">
      <c r="H33491" s="10"/>
    </row>
    <row r="33492" ht="15">
      <c r="H33492" s="10"/>
    </row>
    <row r="33493" ht="15">
      <c r="H33493" s="10"/>
    </row>
    <row r="33494" ht="15">
      <c r="H33494" s="10"/>
    </row>
    <row r="33495" ht="15">
      <c r="H33495" s="10"/>
    </row>
    <row r="33496" ht="15">
      <c r="H33496" s="10"/>
    </row>
    <row r="33497" ht="15">
      <c r="H33497" s="10"/>
    </row>
    <row r="33498" ht="15">
      <c r="H33498" s="10"/>
    </row>
    <row r="33499" ht="15">
      <c r="H33499" s="10"/>
    </row>
    <row r="33500" ht="15">
      <c r="H33500" s="10"/>
    </row>
    <row r="33501" ht="15">
      <c r="H33501" s="10"/>
    </row>
    <row r="33502" ht="15">
      <c r="H33502" s="10"/>
    </row>
    <row r="33503" ht="15">
      <c r="H33503" s="10"/>
    </row>
    <row r="33504" ht="15">
      <c r="H33504" s="10"/>
    </row>
    <row r="33505" ht="15">
      <c r="H33505" s="10"/>
    </row>
    <row r="33506" ht="15">
      <c r="H33506" s="10"/>
    </row>
    <row r="33507" ht="15">
      <c r="H33507" s="10"/>
    </row>
    <row r="33508" ht="15">
      <c r="H33508" s="10"/>
    </row>
    <row r="33509" ht="15">
      <c r="H33509" s="10"/>
    </row>
    <row r="33510" ht="15">
      <c r="H33510" s="10"/>
    </row>
    <row r="33511" ht="15">
      <c r="H33511" s="10"/>
    </row>
    <row r="33512" ht="15">
      <c r="H33512" s="10"/>
    </row>
    <row r="33513" ht="15">
      <c r="H33513" s="10"/>
    </row>
    <row r="33514" ht="15">
      <c r="H33514" s="10"/>
    </row>
    <row r="33515" ht="15">
      <c r="H33515" s="10"/>
    </row>
    <row r="33516" ht="15">
      <c r="H33516" s="10"/>
    </row>
    <row r="33517" ht="15">
      <c r="H33517" s="10"/>
    </row>
    <row r="33518" ht="15">
      <c r="H33518" s="10"/>
    </row>
    <row r="33519" ht="15">
      <c r="H33519" s="10"/>
    </row>
    <row r="33520" ht="15">
      <c r="H33520" s="10"/>
    </row>
    <row r="33521" ht="15">
      <c r="H33521" s="10"/>
    </row>
    <row r="33522" ht="15">
      <c r="H33522" s="10"/>
    </row>
    <row r="33523" ht="15">
      <c r="H33523" s="10"/>
    </row>
    <row r="33524" ht="15">
      <c r="H33524" s="10"/>
    </row>
    <row r="33525" ht="15">
      <c r="H33525" s="10"/>
    </row>
    <row r="33526" ht="15">
      <c r="H33526" s="10"/>
    </row>
    <row r="33527" ht="15">
      <c r="H33527" s="10"/>
    </row>
    <row r="33528" ht="15">
      <c r="H33528" s="10"/>
    </row>
    <row r="33529" ht="15">
      <c r="H33529" s="10"/>
    </row>
    <row r="33530" ht="15">
      <c r="H33530" s="10"/>
    </row>
    <row r="33531" ht="15">
      <c r="H33531" s="10"/>
    </row>
    <row r="33532" ht="15">
      <c r="H33532" s="10"/>
    </row>
    <row r="33533" ht="15">
      <c r="H33533" s="10"/>
    </row>
    <row r="33534" ht="15">
      <c r="H33534" s="10"/>
    </row>
    <row r="33535" ht="15">
      <c r="H33535" s="10"/>
    </row>
    <row r="33536" ht="15">
      <c r="H33536" s="10"/>
    </row>
    <row r="33537" ht="15">
      <c r="H33537" s="10"/>
    </row>
    <row r="33538" ht="15">
      <c r="H33538" s="10"/>
    </row>
    <row r="33539" ht="15">
      <c r="H33539" s="10"/>
    </row>
    <row r="33540" ht="15">
      <c r="H33540" s="10"/>
    </row>
    <row r="33541" ht="15">
      <c r="H33541" s="10"/>
    </row>
    <row r="33542" ht="15">
      <c r="H33542" s="10"/>
    </row>
    <row r="33543" ht="15">
      <c r="H33543" s="10"/>
    </row>
    <row r="33544" ht="15">
      <c r="H33544" s="10"/>
    </row>
    <row r="33545" ht="15">
      <c r="H33545" s="10"/>
    </row>
    <row r="33546" ht="15">
      <c r="H33546" s="10"/>
    </row>
    <row r="33547" ht="15">
      <c r="H33547" s="10"/>
    </row>
    <row r="33548" ht="15">
      <c r="H33548" s="10"/>
    </row>
    <row r="33549" ht="15">
      <c r="H33549" s="10"/>
    </row>
    <row r="33550" ht="15">
      <c r="H33550" s="10"/>
    </row>
    <row r="33551" ht="15">
      <c r="H33551" s="10"/>
    </row>
    <row r="33552" ht="15">
      <c r="H33552" s="10"/>
    </row>
    <row r="33553" ht="15">
      <c r="H33553" s="10"/>
    </row>
    <row r="33554" ht="15">
      <c r="H33554" s="10"/>
    </row>
    <row r="33555" ht="15">
      <c r="H33555" s="10"/>
    </row>
    <row r="33556" ht="15">
      <c r="H33556" s="10"/>
    </row>
    <row r="33557" ht="15">
      <c r="H33557" s="10"/>
    </row>
    <row r="33558" ht="15">
      <c r="H33558" s="10"/>
    </row>
    <row r="33559" ht="15">
      <c r="H33559" s="10"/>
    </row>
    <row r="33560" ht="15">
      <c r="H33560" s="10"/>
    </row>
    <row r="33561" ht="15">
      <c r="H33561" s="10"/>
    </row>
    <row r="33562" ht="15">
      <c r="H33562" s="10"/>
    </row>
    <row r="33563" ht="15">
      <c r="H33563" s="10"/>
    </row>
    <row r="33564" ht="15">
      <c r="H33564" s="10"/>
    </row>
    <row r="33565" ht="15">
      <c r="H33565" s="10"/>
    </row>
    <row r="33566" ht="15">
      <c r="H33566" s="10"/>
    </row>
    <row r="33567" ht="15">
      <c r="H33567" s="10"/>
    </row>
    <row r="33568" ht="15">
      <c r="H33568" s="10"/>
    </row>
    <row r="33569" ht="15">
      <c r="H33569" s="10"/>
    </row>
    <row r="33570" ht="15">
      <c r="H33570" s="10"/>
    </row>
    <row r="33571" ht="15">
      <c r="H33571" s="10"/>
    </row>
    <row r="33572" ht="15">
      <c r="H33572" s="10"/>
    </row>
    <row r="33573" ht="15">
      <c r="H33573" s="10"/>
    </row>
    <row r="33574" ht="15">
      <c r="H33574" s="10"/>
    </row>
    <row r="33575" ht="15">
      <c r="H33575" s="10"/>
    </row>
    <row r="33576" ht="15">
      <c r="H33576" s="10"/>
    </row>
    <row r="33577" ht="15">
      <c r="H33577" s="10"/>
    </row>
    <row r="33578" ht="15">
      <c r="H33578" s="10"/>
    </row>
    <row r="33579" ht="15">
      <c r="H33579" s="10"/>
    </row>
    <row r="33580" ht="15">
      <c r="H33580" s="10"/>
    </row>
    <row r="33581" ht="15">
      <c r="H33581" s="10"/>
    </row>
    <row r="33582" ht="15">
      <c r="H33582" s="10"/>
    </row>
    <row r="33583" ht="15">
      <c r="H33583" s="10"/>
    </row>
    <row r="33584" ht="15">
      <c r="H33584" s="10"/>
    </row>
    <row r="33585" ht="15">
      <c r="H33585" s="10"/>
    </row>
    <row r="33586" ht="15">
      <c r="H33586" s="10"/>
    </row>
    <row r="33587" ht="15">
      <c r="H33587" s="10"/>
    </row>
    <row r="33588" ht="15">
      <c r="H33588" s="10"/>
    </row>
    <row r="33589" ht="15">
      <c r="H33589" s="10"/>
    </row>
    <row r="33590" ht="15">
      <c r="H33590" s="10"/>
    </row>
    <row r="33591" ht="15">
      <c r="H33591" s="10"/>
    </row>
    <row r="33592" ht="15">
      <c r="H33592" s="10"/>
    </row>
    <row r="33593" ht="15">
      <c r="H33593" s="10"/>
    </row>
    <row r="33594" ht="15">
      <c r="H33594" s="10"/>
    </row>
    <row r="33595" ht="15">
      <c r="H33595" s="10"/>
    </row>
    <row r="33596" ht="15">
      <c r="H33596" s="10"/>
    </row>
    <row r="33597" ht="15">
      <c r="H33597" s="10"/>
    </row>
    <row r="33598" ht="15">
      <c r="H33598" s="10"/>
    </row>
    <row r="33599" ht="15">
      <c r="H33599" s="10"/>
    </row>
    <row r="33600" ht="15">
      <c r="H33600" s="10"/>
    </row>
    <row r="33601" ht="15">
      <c r="H33601" s="10"/>
    </row>
    <row r="33602" ht="15">
      <c r="H33602" s="10"/>
    </row>
    <row r="33603" ht="15">
      <c r="H33603" s="10"/>
    </row>
    <row r="33604" ht="15">
      <c r="H33604" s="10"/>
    </row>
    <row r="33605" ht="15">
      <c r="H33605" s="10"/>
    </row>
    <row r="33606" ht="15">
      <c r="H33606" s="10"/>
    </row>
    <row r="33607" ht="15">
      <c r="H33607" s="10"/>
    </row>
    <row r="33608" ht="15">
      <c r="H33608" s="10"/>
    </row>
    <row r="33609" ht="15">
      <c r="H33609" s="10"/>
    </row>
    <row r="33610" ht="15">
      <c r="H33610" s="10"/>
    </row>
    <row r="33611" ht="15">
      <c r="H33611" s="10"/>
    </row>
    <row r="33612" ht="15">
      <c r="H33612" s="10"/>
    </row>
    <row r="33613" ht="15">
      <c r="H33613" s="10"/>
    </row>
    <row r="33614" ht="15">
      <c r="H33614" s="10"/>
    </row>
    <row r="33615" ht="15">
      <c r="H33615" s="10"/>
    </row>
    <row r="33616" ht="15">
      <c r="H33616" s="10"/>
    </row>
    <row r="33617" ht="15">
      <c r="H33617" s="10"/>
    </row>
    <row r="33618" ht="15">
      <c r="H33618" s="10"/>
    </row>
    <row r="33619" ht="15">
      <c r="H33619" s="10"/>
    </row>
    <row r="33620" ht="15">
      <c r="H33620" s="10"/>
    </row>
    <row r="33621" ht="15">
      <c r="H33621" s="10"/>
    </row>
    <row r="33622" ht="15">
      <c r="H33622" s="10"/>
    </row>
    <row r="33623" ht="15">
      <c r="H33623" s="10"/>
    </row>
    <row r="33624" ht="15">
      <c r="H33624" s="10"/>
    </row>
    <row r="33625" ht="15">
      <c r="H33625" s="10"/>
    </row>
    <row r="33626" ht="15">
      <c r="H33626" s="10"/>
    </row>
    <row r="33627" ht="15">
      <c r="H33627" s="10"/>
    </row>
    <row r="33628" ht="15">
      <c r="H33628" s="10"/>
    </row>
    <row r="33629" ht="15">
      <c r="H33629" s="10"/>
    </row>
    <row r="33630" ht="15">
      <c r="H33630" s="10"/>
    </row>
    <row r="33631" ht="15">
      <c r="H33631" s="10"/>
    </row>
    <row r="33632" ht="15">
      <c r="H33632" s="10"/>
    </row>
    <row r="33633" ht="15">
      <c r="H33633" s="10"/>
    </row>
    <row r="33634" ht="15">
      <c r="H33634" s="10"/>
    </row>
    <row r="33635" ht="15">
      <c r="H33635" s="10"/>
    </row>
    <row r="33636" ht="15">
      <c r="H33636" s="10"/>
    </row>
    <row r="33637" ht="15">
      <c r="H33637" s="10"/>
    </row>
    <row r="33638" ht="15">
      <c r="H33638" s="10"/>
    </row>
    <row r="33639" ht="15">
      <c r="H33639" s="10"/>
    </row>
    <row r="33640" ht="15">
      <c r="H33640" s="10"/>
    </row>
    <row r="33641" ht="15">
      <c r="H33641" s="10"/>
    </row>
    <row r="33642" ht="15">
      <c r="H33642" s="10"/>
    </row>
    <row r="33643" ht="15">
      <c r="H33643" s="10"/>
    </row>
    <row r="33644" ht="15">
      <c r="H33644" s="10"/>
    </row>
    <row r="33645" ht="15">
      <c r="H33645" s="10"/>
    </row>
    <row r="33646" ht="15">
      <c r="H33646" s="10"/>
    </row>
    <row r="33647" ht="15">
      <c r="H33647" s="10"/>
    </row>
    <row r="33648" ht="15">
      <c r="H33648" s="10"/>
    </row>
    <row r="33649" ht="15">
      <c r="H33649" s="10"/>
    </row>
    <row r="33650" ht="15">
      <c r="H33650" s="10"/>
    </row>
    <row r="33651" ht="15">
      <c r="H33651" s="10"/>
    </row>
    <row r="33652" ht="15">
      <c r="H33652" s="10"/>
    </row>
    <row r="33653" ht="15">
      <c r="H33653" s="10"/>
    </row>
    <row r="33654" ht="15">
      <c r="H33654" s="10"/>
    </row>
    <row r="33655" ht="15">
      <c r="H33655" s="10"/>
    </row>
    <row r="33656" ht="15">
      <c r="H33656" s="10"/>
    </row>
    <row r="33657" ht="15">
      <c r="H33657" s="10"/>
    </row>
    <row r="33658" ht="15">
      <c r="H33658" s="10"/>
    </row>
    <row r="33659" ht="15">
      <c r="H33659" s="10"/>
    </row>
    <row r="33660" ht="15">
      <c r="H33660" s="10"/>
    </row>
    <row r="33661" ht="15">
      <c r="H33661" s="10"/>
    </row>
    <row r="33662" ht="15">
      <c r="H33662" s="10"/>
    </row>
    <row r="33663" ht="15">
      <c r="H33663" s="10"/>
    </row>
    <row r="33664" ht="15">
      <c r="H33664" s="10"/>
    </row>
    <row r="33665" ht="15">
      <c r="H33665" s="10"/>
    </row>
    <row r="33666" ht="15">
      <c r="H33666" s="10"/>
    </row>
    <row r="33667" ht="15">
      <c r="H33667" s="10"/>
    </row>
    <row r="33668" ht="15">
      <c r="H33668" s="10"/>
    </row>
    <row r="33669" ht="15">
      <c r="H33669" s="10"/>
    </row>
    <row r="33670" ht="15">
      <c r="H33670" s="10"/>
    </row>
    <row r="33671" ht="15">
      <c r="H33671" s="10"/>
    </row>
    <row r="33672" ht="15">
      <c r="H33672" s="10"/>
    </row>
    <row r="33673" ht="15">
      <c r="H33673" s="10"/>
    </row>
    <row r="33674" ht="15">
      <c r="H33674" s="10"/>
    </row>
    <row r="33675" ht="15">
      <c r="H33675" s="10"/>
    </row>
    <row r="33676" ht="15">
      <c r="H33676" s="10"/>
    </row>
    <row r="33677" ht="15">
      <c r="H33677" s="10"/>
    </row>
    <row r="33678" ht="15">
      <c r="H33678" s="10"/>
    </row>
    <row r="33679" ht="15">
      <c r="H33679" s="10"/>
    </row>
    <row r="33680" ht="15">
      <c r="H33680" s="10"/>
    </row>
    <row r="33681" ht="15">
      <c r="H33681" s="10"/>
    </row>
    <row r="33682" ht="15">
      <c r="H33682" s="10"/>
    </row>
    <row r="33683" ht="15">
      <c r="H33683" s="10"/>
    </row>
    <row r="33684" ht="15">
      <c r="H33684" s="10"/>
    </row>
    <row r="33685" ht="15">
      <c r="H33685" s="10"/>
    </row>
    <row r="33686" ht="15">
      <c r="H33686" s="10"/>
    </row>
    <row r="33687" ht="15">
      <c r="H33687" s="10"/>
    </row>
    <row r="33688" ht="15">
      <c r="H33688" s="10"/>
    </row>
    <row r="33689" ht="15">
      <c r="H33689" s="10"/>
    </row>
    <row r="33690" ht="15">
      <c r="H33690" s="10"/>
    </row>
    <row r="33691" ht="15">
      <c r="H33691" s="10"/>
    </row>
    <row r="33692" ht="15">
      <c r="H33692" s="10"/>
    </row>
    <row r="33693" ht="15">
      <c r="H33693" s="10"/>
    </row>
    <row r="33694" ht="15">
      <c r="H33694" s="10"/>
    </row>
    <row r="33695" ht="15">
      <c r="H33695" s="10"/>
    </row>
    <row r="33696" ht="15">
      <c r="H33696" s="10"/>
    </row>
    <row r="33697" ht="15">
      <c r="H33697" s="10"/>
    </row>
    <row r="33698" ht="15">
      <c r="H33698" s="10"/>
    </row>
    <row r="33699" ht="15">
      <c r="H33699" s="10"/>
    </row>
    <row r="33700" ht="15">
      <c r="H33700" s="10"/>
    </row>
    <row r="33701" ht="15">
      <c r="H33701" s="10"/>
    </row>
    <row r="33702" ht="15">
      <c r="H33702" s="10"/>
    </row>
    <row r="33703" ht="15">
      <c r="H33703" s="10"/>
    </row>
    <row r="33704" ht="15">
      <c r="H33704" s="10"/>
    </row>
    <row r="33705" ht="15">
      <c r="H33705" s="10"/>
    </row>
    <row r="33706" ht="15">
      <c r="H33706" s="10"/>
    </row>
    <row r="33707" ht="15">
      <c r="H33707" s="10"/>
    </row>
    <row r="33708" ht="15">
      <c r="H33708" s="10"/>
    </row>
    <row r="33709" ht="15">
      <c r="H33709" s="10"/>
    </row>
    <row r="33710" ht="15">
      <c r="H33710" s="10"/>
    </row>
    <row r="33711" ht="15">
      <c r="H33711" s="10"/>
    </row>
    <row r="33712" ht="15">
      <c r="H33712" s="10"/>
    </row>
    <row r="33713" ht="15">
      <c r="H33713" s="10"/>
    </row>
    <row r="33714" ht="15">
      <c r="H33714" s="10"/>
    </row>
    <row r="33715" ht="15">
      <c r="H33715" s="10"/>
    </row>
    <row r="33716" ht="15">
      <c r="H33716" s="10"/>
    </row>
    <row r="33717" ht="15">
      <c r="H33717" s="10"/>
    </row>
    <row r="33718" ht="15">
      <c r="H33718" s="10"/>
    </row>
    <row r="33719" ht="15">
      <c r="H33719" s="10"/>
    </row>
    <row r="33720" ht="15">
      <c r="H33720" s="10"/>
    </row>
    <row r="33721" ht="15">
      <c r="H33721" s="10"/>
    </row>
    <row r="33722" ht="15">
      <c r="H33722" s="10"/>
    </row>
    <row r="33723" ht="15">
      <c r="H33723" s="10"/>
    </row>
    <row r="33724" ht="15">
      <c r="H33724" s="10"/>
    </row>
    <row r="33725" ht="15">
      <c r="H33725" s="10"/>
    </row>
    <row r="33726" ht="15">
      <c r="H33726" s="10"/>
    </row>
    <row r="33727" ht="15">
      <c r="H33727" s="10"/>
    </row>
    <row r="33728" ht="15">
      <c r="H33728" s="10"/>
    </row>
    <row r="33729" ht="15">
      <c r="H33729" s="10"/>
    </row>
    <row r="33730" ht="15">
      <c r="H33730" s="10"/>
    </row>
    <row r="33731" ht="15">
      <c r="H33731" s="10"/>
    </row>
    <row r="33732" ht="15">
      <c r="H33732" s="10"/>
    </row>
    <row r="33733" ht="15">
      <c r="H33733" s="10"/>
    </row>
    <row r="33734" ht="15">
      <c r="H33734" s="10"/>
    </row>
    <row r="33735" ht="15">
      <c r="H33735" s="10"/>
    </row>
    <row r="33736" ht="15">
      <c r="H33736" s="10"/>
    </row>
    <row r="33737" ht="15">
      <c r="H33737" s="10"/>
    </row>
    <row r="33738" ht="15">
      <c r="H33738" s="10"/>
    </row>
    <row r="33739" ht="15">
      <c r="H33739" s="10"/>
    </row>
    <row r="33740" ht="15">
      <c r="H33740" s="10"/>
    </row>
    <row r="33741" ht="15">
      <c r="H33741" s="10"/>
    </row>
    <row r="33742" ht="15">
      <c r="H33742" s="10"/>
    </row>
    <row r="33743" ht="15">
      <c r="H33743" s="10"/>
    </row>
    <row r="33744" ht="15">
      <c r="H33744" s="10"/>
    </row>
    <row r="33745" ht="15">
      <c r="H33745" s="10"/>
    </row>
    <row r="33746" ht="15">
      <c r="H33746" s="10"/>
    </row>
    <row r="33747" ht="15">
      <c r="H33747" s="10"/>
    </row>
    <row r="33748" ht="15">
      <c r="H33748" s="10"/>
    </row>
    <row r="33749" ht="15">
      <c r="H33749" s="10"/>
    </row>
    <row r="33750" ht="15">
      <c r="H33750" s="10"/>
    </row>
    <row r="33751" ht="15">
      <c r="H33751" s="10"/>
    </row>
    <row r="33752" ht="15">
      <c r="H33752" s="10"/>
    </row>
    <row r="33753" ht="15">
      <c r="H33753" s="10"/>
    </row>
    <row r="33754" ht="15">
      <c r="H33754" s="10"/>
    </row>
    <row r="33755" ht="15">
      <c r="H33755" s="10"/>
    </row>
    <row r="33756" ht="15">
      <c r="H33756" s="10"/>
    </row>
    <row r="33757" ht="15">
      <c r="H33757" s="10"/>
    </row>
    <row r="33758" ht="15">
      <c r="H33758" s="10"/>
    </row>
    <row r="33759" ht="15">
      <c r="H33759" s="10"/>
    </row>
    <row r="33760" ht="15">
      <c r="H33760" s="10"/>
    </row>
    <row r="33761" ht="15">
      <c r="H33761" s="10"/>
    </row>
    <row r="33762" ht="15">
      <c r="H33762" s="10"/>
    </row>
    <row r="33763" ht="15">
      <c r="H33763" s="10"/>
    </row>
    <row r="33764" ht="15">
      <c r="H33764" s="10"/>
    </row>
    <row r="33765" ht="15">
      <c r="H33765" s="10"/>
    </row>
    <row r="33766" ht="15">
      <c r="H33766" s="10"/>
    </row>
    <row r="33767" ht="15">
      <c r="H33767" s="10"/>
    </row>
    <row r="33768" ht="15">
      <c r="H33768" s="10"/>
    </row>
    <row r="33769" ht="15">
      <c r="H33769" s="10"/>
    </row>
    <row r="33770" ht="15">
      <c r="H33770" s="10"/>
    </row>
    <row r="33771" ht="15">
      <c r="H33771" s="10"/>
    </row>
    <row r="33772" ht="15">
      <c r="H33772" s="10"/>
    </row>
    <row r="33773" ht="15">
      <c r="H33773" s="10"/>
    </row>
    <row r="33774" ht="15">
      <c r="H33774" s="10"/>
    </row>
    <row r="33775" ht="15">
      <c r="H33775" s="10"/>
    </row>
    <row r="33776" ht="15">
      <c r="H33776" s="10"/>
    </row>
    <row r="33777" ht="15">
      <c r="H33777" s="10"/>
    </row>
    <row r="33778" ht="15">
      <c r="H33778" s="10"/>
    </row>
    <row r="33779" ht="15">
      <c r="H33779" s="10"/>
    </row>
    <row r="33780" ht="15">
      <c r="H33780" s="10"/>
    </row>
    <row r="33781" ht="15">
      <c r="H33781" s="10"/>
    </row>
    <row r="33782" ht="15">
      <c r="H33782" s="10"/>
    </row>
    <row r="33783" ht="15">
      <c r="H33783" s="10"/>
    </row>
    <row r="33784" ht="15">
      <c r="H33784" s="10"/>
    </row>
    <row r="33785" ht="15">
      <c r="H33785" s="10"/>
    </row>
    <row r="33786" ht="15">
      <c r="H33786" s="10"/>
    </row>
    <row r="33787" ht="15">
      <c r="H33787" s="10"/>
    </row>
    <row r="33788" ht="15">
      <c r="H33788" s="10"/>
    </row>
    <row r="33789" ht="15">
      <c r="H33789" s="10"/>
    </row>
    <row r="33790" ht="15">
      <c r="H33790" s="10"/>
    </row>
    <row r="33791" ht="15">
      <c r="H33791" s="10"/>
    </row>
    <row r="33792" ht="15">
      <c r="H33792" s="10"/>
    </row>
    <row r="33793" ht="15">
      <c r="H33793" s="10"/>
    </row>
    <row r="33794" ht="15">
      <c r="H33794" s="10"/>
    </row>
    <row r="33795" ht="15">
      <c r="H33795" s="10"/>
    </row>
    <row r="33796" ht="15">
      <c r="H33796" s="10"/>
    </row>
    <row r="33797" ht="15">
      <c r="H33797" s="10"/>
    </row>
    <row r="33798" ht="15">
      <c r="H33798" s="10"/>
    </row>
    <row r="33799" ht="15">
      <c r="H33799" s="10"/>
    </row>
    <row r="33800" ht="15">
      <c r="H33800" s="10"/>
    </row>
    <row r="33801" ht="15">
      <c r="H33801" s="10"/>
    </row>
    <row r="33802" ht="15">
      <c r="H33802" s="10"/>
    </row>
    <row r="33803" ht="15">
      <c r="H33803" s="10"/>
    </row>
    <row r="33804" ht="15">
      <c r="H33804" s="10"/>
    </row>
    <row r="33805" ht="15">
      <c r="H33805" s="10"/>
    </row>
    <row r="33806" ht="15">
      <c r="H33806" s="10"/>
    </row>
    <row r="33807" ht="15">
      <c r="H33807" s="10"/>
    </row>
    <row r="33808" ht="15">
      <c r="H33808" s="10"/>
    </row>
    <row r="33809" ht="15">
      <c r="H33809" s="10"/>
    </row>
    <row r="33810" ht="15">
      <c r="H33810" s="10"/>
    </row>
    <row r="33811" ht="15">
      <c r="H33811" s="10"/>
    </row>
    <row r="33812" ht="15">
      <c r="H33812" s="10"/>
    </row>
    <row r="33813" ht="15">
      <c r="H33813" s="10"/>
    </row>
    <row r="33814" ht="15">
      <c r="H33814" s="10"/>
    </row>
    <row r="33815" ht="15">
      <c r="H33815" s="10"/>
    </row>
    <row r="33816" ht="15">
      <c r="H33816" s="10"/>
    </row>
    <row r="33817" ht="15">
      <c r="H33817" s="10"/>
    </row>
    <row r="33818" ht="15">
      <c r="H33818" s="10"/>
    </row>
    <row r="33819" ht="15">
      <c r="H33819" s="10"/>
    </row>
    <row r="33820" ht="15">
      <c r="H33820" s="10"/>
    </row>
    <row r="33821" ht="15">
      <c r="H33821" s="10"/>
    </row>
    <row r="33822" ht="15">
      <c r="H33822" s="10"/>
    </row>
    <row r="33823" ht="15">
      <c r="H33823" s="10"/>
    </row>
    <row r="33824" ht="15">
      <c r="H33824" s="10"/>
    </row>
    <row r="33825" ht="15">
      <c r="H33825" s="10"/>
    </row>
    <row r="33826" ht="15">
      <c r="H33826" s="10"/>
    </row>
    <row r="33827" ht="15">
      <c r="H33827" s="10"/>
    </row>
    <row r="33828" ht="15">
      <c r="H33828" s="10"/>
    </row>
    <row r="33829" ht="15">
      <c r="H33829" s="10"/>
    </row>
    <row r="33830" ht="15">
      <c r="H33830" s="10"/>
    </row>
    <row r="33831" ht="15">
      <c r="H33831" s="10"/>
    </row>
    <row r="33832" ht="15">
      <c r="H33832" s="10"/>
    </row>
    <row r="33833" ht="15">
      <c r="H33833" s="10"/>
    </row>
    <row r="33834" ht="15">
      <c r="H33834" s="10"/>
    </row>
    <row r="33835" ht="15">
      <c r="H33835" s="10"/>
    </row>
    <row r="33836" ht="15">
      <c r="H33836" s="10"/>
    </row>
    <row r="33837" ht="15">
      <c r="H33837" s="10"/>
    </row>
    <row r="33838" ht="15">
      <c r="H33838" s="10"/>
    </row>
    <row r="33839" ht="15">
      <c r="H33839" s="10"/>
    </row>
    <row r="33840" ht="15">
      <c r="H33840" s="10"/>
    </row>
    <row r="33841" ht="15">
      <c r="H33841" s="10"/>
    </row>
    <row r="33842" ht="15">
      <c r="H33842" s="10"/>
    </row>
    <row r="33843" ht="15">
      <c r="H33843" s="10"/>
    </row>
    <row r="33844" ht="15">
      <c r="H33844" s="10"/>
    </row>
    <row r="33845" ht="15">
      <c r="H33845" s="10"/>
    </row>
    <row r="33846" ht="15">
      <c r="H33846" s="10"/>
    </row>
    <row r="33847" ht="15">
      <c r="H33847" s="10"/>
    </row>
    <row r="33848" ht="15">
      <c r="H33848" s="10"/>
    </row>
    <row r="33849" ht="15">
      <c r="H33849" s="10"/>
    </row>
    <row r="33850" ht="15">
      <c r="H33850" s="10"/>
    </row>
    <row r="33851" ht="15">
      <c r="H33851" s="10"/>
    </row>
    <row r="33852" ht="15">
      <c r="H33852" s="10"/>
    </row>
    <row r="33853" ht="15">
      <c r="H33853" s="10"/>
    </row>
    <row r="33854" ht="15">
      <c r="H33854" s="10"/>
    </row>
    <row r="33855" ht="15">
      <c r="H33855" s="10"/>
    </row>
    <row r="33856" ht="15">
      <c r="H33856" s="10"/>
    </row>
    <row r="33857" ht="15">
      <c r="H33857" s="10"/>
    </row>
    <row r="33858" ht="15">
      <c r="H33858" s="10"/>
    </row>
    <row r="33859" ht="15">
      <c r="H33859" s="10"/>
    </row>
    <row r="33860" ht="15">
      <c r="H33860" s="10"/>
    </row>
    <row r="33861" ht="15">
      <c r="H33861" s="10"/>
    </row>
    <row r="33862" ht="15">
      <c r="H33862" s="10"/>
    </row>
    <row r="33863" ht="15">
      <c r="H33863" s="10"/>
    </row>
    <row r="33864" ht="15">
      <c r="H33864" s="10"/>
    </row>
    <row r="33865" ht="15">
      <c r="H33865" s="10"/>
    </row>
    <row r="33866" ht="15">
      <c r="H33866" s="10"/>
    </row>
    <row r="33867" ht="15">
      <c r="H33867" s="10"/>
    </row>
    <row r="33868" ht="15">
      <c r="H33868" s="10"/>
    </row>
    <row r="33869" ht="15">
      <c r="H33869" s="10"/>
    </row>
    <row r="33870" ht="15">
      <c r="H33870" s="10"/>
    </row>
    <row r="33871" ht="15">
      <c r="H33871" s="10"/>
    </row>
    <row r="33872" ht="15">
      <c r="H33872" s="10"/>
    </row>
    <row r="33873" ht="15">
      <c r="H33873" s="10"/>
    </row>
    <row r="33874" ht="15">
      <c r="H33874" s="10"/>
    </row>
    <row r="33875" ht="15">
      <c r="H33875" s="10"/>
    </row>
    <row r="33876" ht="15">
      <c r="H33876" s="10"/>
    </row>
    <row r="33877" ht="15">
      <c r="H33877" s="10"/>
    </row>
    <row r="33878" ht="15">
      <c r="H33878" s="10"/>
    </row>
    <row r="33879" ht="15">
      <c r="H33879" s="10"/>
    </row>
    <row r="33880" ht="15">
      <c r="H33880" s="10"/>
    </row>
    <row r="33881" ht="15">
      <c r="H33881" s="10"/>
    </row>
    <row r="33882" ht="15">
      <c r="H33882" s="10"/>
    </row>
    <row r="33883" ht="15">
      <c r="H33883" s="10"/>
    </row>
    <row r="33884" ht="15">
      <c r="H33884" s="10"/>
    </row>
    <row r="33885" ht="15">
      <c r="H33885" s="10"/>
    </row>
    <row r="33886" ht="15">
      <c r="H33886" s="10"/>
    </row>
    <row r="33887" ht="15">
      <c r="H33887" s="10"/>
    </row>
    <row r="33888" ht="15">
      <c r="H33888" s="10"/>
    </row>
    <row r="33889" ht="15">
      <c r="H33889" s="10"/>
    </row>
    <row r="33890" ht="15">
      <c r="H33890" s="10"/>
    </row>
    <row r="33891" ht="15">
      <c r="H33891" s="10"/>
    </row>
    <row r="33892" ht="15">
      <c r="H33892" s="10"/>
    </row>
    <row r="33893" ht="15">
      <c r="H33893" s="10"/>
    </row>
    <row r="33894" ht="15">
      <c r="H33894" s="10"/>
    </row>
    <row r="33895" ht="15">
      <c r="H33895" s="10"/>
    </row>
    <row r="33896" ht="15">
      <c r="H33896" s="10"/>
    </row>
    <row r="33897" ht="15">
      <c r="H33897" s="10"/>
    </row>
    <row r="33898" ht="15">
      <c r="H33898" s="10"/>
    </row>
    <row r="33899" ht="15">
      <c r="H33899" s="10"/>
    </row>
    <row r="33900" ht="15">
      <c r="H33900" s="10"/>
    </row>
    <row r="33901" ht="15">
      <c r="H33901" s="10"/>
    </row>
    <row r="33902" ht="15">
      <c r="H33902" s="10"/>
    </row>
    <row r="33903" ht="15">
      <c r="H33903" s="10"/>
    </row>
    <row r="33904" ht="15">
      <c r="H33904" s="10"/>
    </row>
    <row r="33905" ht="15">
      <c r="H33905" s="10"/>
    </row>
    <row r="33906" ht="15">
      <c r="H33906" s="10"/>
    </row>
    <row r="33907" ht="15">
      <c r="H33907" s="10"/>
    </row>
    <row r="33908" ht="15">
      <c r="H33908" s="10"/>
    </row>
    <row r="33909" ht="15">
      <c r="H33909" s="10"/>
    </row>
    <row r="33910" ht="15">
      <c r="H33910" s="10"/>
    </row>
    <row r="33911" ht="15">
      <c r="H33911" s="10"/>
    </row>
    <row r="33912" ht="15">
      <c r="H33912" s="10"/>
    </row>
    <row r="33913" ht="15">
      <c r="H33913" s="10"/>
    </row>
    <row r="33914" ht="15">
      <c r="H33914" s="10"/>
    </row>
    <row r="33915" ht="15">
      <c r="H33915" s="10"/>
    </row>
    <row r="33916" ht="15">
      <c r="H33916" s="10"/>
    </row>
    <row r="33917" ht="15">
      <c r="H33917" s="10"/>
    </row>
    <row r="33918" ht="15">
      <c r="H33918" s="10"/>
    </row>
    <row r="33919" ht="15">
      <c r="H33919" s="10"/>
    </row>
    <row r="33920" ht="15">
      <c r="H33920" s="10"/>
    </row>
    <row r="33921" ht="15">
      <c r="H33921" s="10"/>
    </row>
    <row r="33922" ht="15">
      <c r="H33922" s="10"/>
    </row>
    <row r="33923" ht="15">
      <c r="H33923" s="10"/>
    </row>
    <row r="33924" ht="15">
      <c r="H33924" s="10"/>
    </row>
    <row r="33925" ht="15">
      <c r="H33925" s="10"/>
    </row>
    <row r="33926" ht="15">
      <c r="H33926" s="10"/>
    </row>
    <row r="33927" ht="15">
      <c r="H33927" s="10"/>
    </row>
    <row r="33928" ht="15">
      <c r="H33928" s="10"/>
    </row>
    <row r="33929" ht="15">
      <c r="H33929" s="10"/>
    </row>
    <row r="33930" ht="15">
      <c r="H33930" s="10"/>
    </row>
    <row r="33931" ht="15">
      <c r="H33931" s="10"/>
    </row>
    <row r="33932" ht="15">
      <c r="H33932" s="10"/>
    </row>
    <row r="33933" ht="15">
      <c r="H33933" s="10"/>
    </row>
    <row r="33934" ht="15">
      <c r="H33934" s="10"/>
    </row>
    <row r="33935" ht="15">
      <c r="H33935" s="10"/>
    </row>
    <row r="33936" ht="15">
      <c r="H33936" s="10"/>
    </row>
    <row r="33937" ht="15">
      <c r="H33937" s="10"/>
    </row>
    <row r="33938" ht="15">
      <c r="H33938" s="10"/>
    </row>
    <row r="33939" ht="15">
      <c r="H33939" s="10"/>
    </row>
    <row r="33940" ht="15">
      <c r="H33940" s="10"/>
    </row>
    <row r="33941" ht="15">
      <c r="H33941" s="10"/>
    </row>
    <row r="33942" ht="15">
      <c r="H33942" s="10"/>
    </row>
    <row r="33943" ht="15">
      <c r="H33943" s="10"/>
    </row>
    <row r="33944" ht="15">
      <c r="H33944" s="10"/>
    </row>
    <row r="33945" ht="15">
      <c r="H33945" s="10"/>
    </row>
    <row r="33946" ht="15">
      <c r="H33946" s="10"/>
    </row>
    <row r="33947" ht="15">
      <c r="H33947" s="10"/>
    </row>
    <row r="33948" ht="15">
      <c r="H33948" s="10"/>
    </row>
    <row r="33949" ht="15">
      <c r="H33949" s="10"/>
    </row>
    <row r="33950" ht="15">
      <c r="H33950" s="10"/>
    </row>
    <row r="33951" ht="15">
      <c r="H33951" s="10"/>
    </row>
    <row r="33952" ht="15">
      <c r="H33952" s="10"/>
    </row>
    <row r="33953" ht="15">
      <c r="H33953" s="10"/>
    </row>
    <row r="33954" ht="15">
      <c r="H33954" s="10"/>
    </row>
    <row r="33955" ht="15">
      <c r="H33955" s="10"/>
    </row>
    <row r="33956" ht="15">
      <c r="H33956" s="10"/>
    </row>
    <row r="33957" ht="15">
      <c r="H33957" s="10"/>
    </row>
    <row r="33958" ht="15">
      <c r="H33958" s="10"/>
    </row>
    <row r="33959" ht="15">
      <c r="H33959" s="10"/>
    </row>
    <row r="33960" ht="15">
      <c r="H33960" s="10"/>
    </row>
    <row r="33961" ht="15">
      <c r="H33961" s="10"/>
    </row>
    <row r="33962" ht="15">
      <c r="H33962" s="10"/>
    </row>
    <row r="33963" ht="15">
      <c r="H33963" s="10"/>
    </row>
    <row r="33964" ht="15">
      <c r="H33964" s="10"/>
    </row>
    <row r="33965" ht="15">
      <c r="H33965" s="10"/>
    </row>
    <row r="33966" ht="15">
      <c r="H33966" s="10"/>
    </row>
    <row r="33967" ht="15">
      <c r="H33967" s="10"/>
    </row>
    <row r="33968" ht="15">
      <c r="H33968" s="10"/>
    </row>
    <row r="33969" ht="15">
      <c r="H33969" s="10"/>
    </row>
    <row r="33970" ht="15">
      <c r="H33970" s="10"/>
    </row>
    <row r="33971" ht="15">
      <c r="H33971" s="10"/>
    </row>
    <row r="33972" ht="15">
      <c r="H33972" s="10"/>
    </row>
    <row r="33973" ht="15">
      <c r="H33973" s="10"/>
    </row>
    <row r="33974" ht="15">
      <c r="H33974" s="10"/>
    </row>
    <row r="33975" ht="15">
      <c r="H33975" s="10"/>
    </row>
    <row r="33976" ht="15">
      <c r="H33976" s="10"/>
    </row>
    <row r="33977" ht="15">
      <c r="H33977" s="10"/>
    </row>
    <row r="33978" ht="15">
      <c r="H33978" s="10"/>
    </row>
    <row r="33979" ht="15">
      <c r="H33979" s="10"/>
    </row>
    <row r="33980" ht="15">
      <c r="H33980" s="10"/>
    </row>
    <row r="33981" ht="15">
      <c r="H33981" s="10"/>
    </row>
    <row r="33982" ht="15">
      <c r="H33982" s="10"/>
    </row>
    <row r="33983" ht="15">
      <c r="H33983" s="10"/>
    </row>
    <row r="33984" ht="15">
      <c r="H33984" s="10"/>
    </row>
    <row r="33985" ht="15">
      <c r="H33985" s="10"/>
    </row>
    <row r="33986" ht="15">
      <c r="H33986" s="10"/>
    </row>
    <row r="33987" ht="15">
      <c r="H33987" s="10"/>
    </row>
    <row r="33988" ht="15">
      <c r="H33988" s="10"/>
    </row>
    <row r="33989" ht="15">
      <c r="H33989" s="10"/>
    </row>
    <row r="33990" ht="15">
      <c r="H33990" s="10"/>
    </row>
    <row r="33991" ht="15">
      <c r="H33991" s="10"/>
    </row>
    <row r="33992" ht="15">
      <c r="H33992" s="10"/>
    </row>
    <row r="33993" ht="15">
      <c r="H33993" s="10"/>
    </row>
    <row r="33994" ht="15">
      <c r="H33994" s="10"/>
    </row>
    <row r="33995" ht="15">
      <c r="H33995" s="10"/>
    </row>
    <row r="33996" ht="15">
      <c r="H33996" s="10"/>
    </row>
    <row r="33997" ht="15">
      <c r="H33997" s="10"/>
    </row>
    <row r="33998" ht="15">
      <c r="H33998" s="10"/>
    </row>
    <row r="33999" ht="15">
      <c r="H33999" s="10"/>
    </row>
    <row r="34000" ht="15">
      <c r="H34000" s="10"/>
    </row>
    <row r="34001" ht="15">
      <c r="H34001" s="10"/>
    </row>
    <row r="34002" ht="15">
      <c r="H34002" s="10"/>
    </row>
    <row r="34003" ht="15">
      <c r="H34003" s="10"/>
    </row>
    <row r="34004" ht="15">
      <c r="H34004" s="10"/>
    </row>
    <row r="34005" ht="15">
      <c r="H34005" s="10"/>
    </row>
    <row r="34006" ht="15">
      <c r="H34006" s="10"/>
    </row>
    <row r="34007" ht="15">
      <c r="H34007" s="10"/>
    </row>
    <row r="34008" ht="15">
      <c r="H34008" s="10"/>
    </row>
    <row r="34009" ht="15">
      <c r="H34009" s="10"/>
    </row>
    <row r="34010" ht="15">
      <c r="H34010" s="10"/>
    </row>
    <row r="34011" ht="15">
      <c r="H34011" s="10"/>
    </row>
    <row r="34012" ht="15">
      <c r="H34012" s="10"/>
    </row>
    <row r="34013" ht="15">
      <c r="H34013" s="10"/>
    </row>
    <row r="34014" ht="15">
      <c r="H34014" s="10"/>
    </row>
    <row r="34015" ht="15">
      <c r="H34015" s="10"/>
    </row>
    <row r="34016" ht="15">
      <c r="H34016" s="10"/>
    </row>
    <row r="34017" ht="15">
      <c r="H34017" s="10"/>
    </row>
    <row r="34018" ht="15">
      <c r="H34018" s="10"/>
    </row>
    <row r="34019" ht="15">
      <c r="H34019" s="10"/>
    </row>
    <row r="34020" ht="15">
      <c r="H34020" s="10"/>
    </row>
    <row r="34021" ht="15">
      <c r="H34021" s="10"/>
    </row>
    <row r="34022" ht="15">
      <c r="H34022" s="10"/>
    </row>
    <row r="34023" ht="15">
      <c r="H34023" s="10"/>
    </row>
    <row r="34024" ht="15">
      <c r="H34024" s="10"/>
    </row>
    <row r="34025" ht="15">
      <c r="H34025" s="10"/>
    </row>
    <row r="34026" ht="15">
      <c r="H34026" s="10"/>
    </row>
    <row r="34027" ht="15">
      <c r="H34027" s="10"/>
    </row>
    <row r="34028" ht="15">
      <c r="H34028" s="10"/>
    </row>
    <row r="34029" ht="15">
      <c r="H34029" s="10"/>
    </row>
    <row r="34030" ht="15">
      <c r="H34030" s="10"/>
    </row>
    <row r="34031" ht="15">
      <c r="H34031" s="10"/>
    </row>
    <row r="34032" ht="15">
      <c r="H34032" s="10"/>
    </row>
    <row r="34033" ht="15">
      <c r="H34033" s="10"/>
    </row>
    <row r="34034" ht="15">
      <c r="H34034" s="10"/>
    </row>
    <row r="34035" ht="15">
      <c r="H34035" s="10"/>
    </row>
    <row r="34036" ht="15">
      <c r="H34036" s="10"/>
    </row>
    <row r="34037" ht="15">
      <c r="H34037" s="10"/>
    </row>
    <row r="34038" ht="15">
      <c r="H34038" s="10"/>
    </row>
    <row r="34039" ht="15">
      <c r="H34039" s="10"/>
    </row>
    <row r="34040" ht="15">
      <c r="H34040" s="10"/>
    </row>
    <row r="34041" ht="15">
      <c r="H34041" s="10"/>
    </row>
    <row r="34042" ht="15">
      <c r="H34042" s="10"/>
    </row>
    <row r="34043" ht="15">
      <c r="H34043" s="10"/>
    </row>
    <row r="34044" ht="15">
      <c r="H34044" s="10"/>
    </row>
    <row r="34045" ht="15">
      <c r="H34045" s="10"/>
    </row>
    <row r="34046" ht="15">
      <c r="H34046" s="10"/>
    </row>
    <row r="34047" ht="15">
      <c r="H34047" s="10"/>
    </row>
    <row r="34048" ht="15">
      <c r="H34048" s="10"/>
    </row>
    <row r="34049" ht="15">
      <c r="H34049" s="10"/>
    </row>
    <row r="34050" ht="15">
      <c r="H34050" s="10"/>
    </row>
    <row r="34051" ht="15">
      <c r="H34051" s="10"/>
    </row>
    <row r="34052" ht="15">
      <c r="H34052" s="10"/>
    </row>
    <row r="34053" ht="15">
      <c r="H34053" s="10"/>
    </row>
    <row r="34054" ht="15">
      <c r="H34054" s="10"/>
    </row>
    <row r="34055" ht="15">
      <c r="H34055" s="10"/>
    </row>
    <row r="34056" ht="15">
      <c r="H34056" s="10"/>
    </row>
    <row r="34057" ht="15">
      <c r="H34057" s="10"/>
    </row>
    <row r="34058" ht="15">
      <c r="H34058" s="10"/>
    </row>
    <row r="34059" ht="15">
      <c r="H34059" s="10"/>
    </row>
    <row r="34060" ht="15">
      <c r="H34060" s="10"/>
    </row>
    <row r="34061" ht="15">
      <c r="H34061" s="10"/>
    </row>
    <row r="34062" ht="15">
      <c r="H34062" s="10"/>
    </row>
    <row r="34063" ht="15">
      <c r="H34063" s="10"/>
    </row>
    <row r="34064" ht="15">
      <c r="H34064" s="10"/>
    </row>
    <row r="34065" ht="15">
      <c r="H34065" s="10"/>
    </row>
    <row r="34066" ht="15">
      <c r="H34066" s="10"/>
    </row>
    <row r="34067" ht="15">
      <c r="H34067" s="10"/>
    </row>
    <row r="34068" ht="15">
      <c r="H34068" s="10"/>
    </row>
    <row r="34069" ht="15">
      <c r="H34069" s="10"/>
    </row>
    <row r="34070" ht="15">
      <c r="H34070" s="10"/>
    </row>
    <row r="34071" ht="15">
      <c r="H34071" s="10"/>
    </row>
    <row r="34072" ht="15">
      <c r="H34072" s="10"/>
    </row>
    <row r="34073" ht="15">
      <c r="H34073" s="10"/>
    </row>
    <row r="34074" ht="15">
      <c r="H34074" s="10"/>
    </row>
    <row r="34075" ht="15">
      <c r="H34075" s="10"/>
    </row>
    <row r="34076" ht="15">
      <c r="H34076" s="10"/>
    </row>
    <row r="34077" ht="15">
      <c r="H34077" s="10"/>
    </row>
    <row r="34078" ht="15">
      <c r="H34078" s="10"/>
    </row>
    <row r="34079" ht="15">
      <c r="H34079" s="10"/>
    </row>
    <row r="34080" ht="15">
      <c r="H34080" s="10"/>
    </row>
    <row r="34081" ht="15">
      <c r="H34081" s="10"/>
    </row>
    <row r="34082" ht="15">
      <c r="H34082" s="10"/>
    </row>
    <row r="34083" ht="15">
      <c r="H34083" s="10"/>
    </row>
    <row r="34084" ht="15">
      <c r="H34084" s="10"/>
    </row>
    <row r="34085" ht="15">
      <c r="H34085" s="10"/>
    </row>
    <row r="34086" ht="15">
      <c r="H34086" s="10"/>
    </row>
    <row r="34087" ht="15">
      <c r="H34087" s="10"/>
    </row>
    <row r="34088" ht="15">
      <c r="H34088" s="10"/>
    </row>
    <row r="34089" ht="15">
      <c r="H34089" s="10"/>
    </row>
    <row r="34090" ht="15">
      <c r="H34090" s="10"/>
    </row>
    <row r="34091" ht="15">
      <c r="H34091" s="10"/>
    </row>
    <row r="34092" ht="15">
      <c r="H34092" s="10"/>
    </row>
    <row r="34093" ht="15">
      <c r="H34093" s="10"/>
    </row>
    <row r="34094" ht="15">
      <c r="H34094" s="10"/>
    </row>
    <row r="34095" ht="15">
      <c r="H34095" s="10"/>
    </row>
    <row r="34096" ht="15">
      <c r="H34096" s="10"/>
    </row>
    <row r="34097" ht="15">
      <c r="H34097" s="10"/>
    </row>
    <row r="34098" ht="15">
      <c r="H34098" s="10"/>
    </row>
    <row r="34099" ht="15">
      <c r="H34099" s="10"/>
    </row>
    <row r="34100" ht="15">
      <c r="H34100" s="10"/>
    </row>
    <row r="34101" ht="15">
      <c r="H34101" s="10"/>
    </row>
    <row r="34102" ht="15">
      <c r="H34102" s="10"/>
    </row>
    <row r="34103" ht="15">
      <c r="H34103" s="10"/>
    </row>
    <row r="34104" ht="15">
      <c r="H34104" s="10"/>
    </row>
    <row r="34105" ht="15">
      <c r="H34105" s="10"/>
    </row>
    <row r="34106" ht="15">
      <c r="H34106" s="10"/>
    </row>
    <row r="34107" ht="15">
      <c r="H34107" s="10"/>
    </row>
    <row r="34108" ht="15">
      <c r="H34108" s="10"/>
    </row>
    <row r="34109" ht="15">
      <c r="H34109" s="10"/>
    </row>
    <row r="34110" ht="15">
      <c r="H34110" s="10"/>
    </row>
    <row r="34111" ht="15">
      <c r="H34111" s="10"/>
    </row>
    <row r="34112" ht="15">
      <c r="H34112" s="10"/>
    </row>
    <row r="34113" ht="15">
      <c r="H34113" s="10"/>
    </row>
    <row r="34114" ht="15">
      <c r="H34114" s="10"/>
    </row>
    <row r="34115" ht="15">
      <c r="H34115" s="10"/>
    </row>
    <row r="34116" ht="15">
      <c r="H34116" s="10"/>
    </row>
    <row r="34117" ht="15">
      <c r="H34117" s="10"/>
    </row>
    <row r="34118" ht="15">
      <c r="H34118" s="10"/>
    </row>
    <row r="34119" ht="15">
      <c r="H34119" s="10"/>
    </row>
    <row r="34120" ht="15">
      <c r="H34120" s="10"/>
    </row>
    <row r="34121" ht="15">
      <c r="H34121" s="10"/>
    </row>
    <row r="34122" ht="15">
      <c r="H34122" s="10"/>
    </row>
    <row r="34123" ht="15">
      <c r="H34123" s="10"/>
    </row>
    <row r="34124" ht="15">
      <c r="H34124" s="10"/>
    </row>
    <row r="34125" ht="15">
      <c r="H34125" s="10"/>
    </row>
    <row r="34126" ht="15">
      <c r="H34126" s="10"/>
    </row>
    <row r="34127" ht="15">
      <c r="H34127" s="10"/>
    </row>
    <row r="34128" ht="15">
      <c r="H34128" s="10"/>
    </row>
    <row r="34129" ht="15">
      <c r="H34129" s="10"/>
    </row>
    <row r="34130" ht="15">
      <c r="H34130" s="10"/>
    </row>
    <row r="34131" ht="15">
      <c r="H34131" s="10"/>
    </row>
    <row r="34132" ht="15">
      <c r="H34132" s="10"/>
    </row>
    <row r="34133" ht="15">
      <c r="H34133" s="10"/>
    </row>
    <row r="34134" ht="15">
      <c r="H34134" s="10"/>
    </row>
    <row r="34135" ht="15">
      <c r="H34135" s="10"/>
    </row>
    <row r="34136" ht="15">
      <c r="H34136" s="10"/>
    </row>
    <row r="34137" ht="15">
      <c r="H34137" s="10"/>
    </row>
    <row r="34138" ht="15">
      <c r="H34138" s="10"/>
    </row>
    <row r="34139" ht="15">
      <c r="H34139" s="10"/>
    </row>
    <row r="34140" ht="15">
      <c r="H34140" s="10"/>
    </row>
    <row r="34141" ht="15">
      <c r="H34141" s="10"/>
    </row>
    <row r="34142" ht="15">
      <c r="H34142" s="10"/>
    </row>
    <row r="34143" ht="15">
      <c r="H34143" s="10"/>
    </row>
    <row r="34144" ht="15">
      <c r="H34144" s="10"/>
    </row>
    <row r="34145" ht="15">
      <c r="H34145" s="10"/>
    </row>
    <row r="34146" ht="15">
      <c r="H34146" s="10"/>
    </row>
    <row r="34147" ht="15">
      <c r="H34147" s="10"/>
    </row>
    <row r="34148" ht="15">
      <c r="H34148" s="10"/>
    </row>
    <row r="34149" ht="15">
      <c r="H34149" s="10"/>
    </row>
    <row r="34150" ht="15">
      <c r="H34150" s="10"/>
    </row>
    <row r="34151" ht="15">
      <c r="H34151" s="10"/>
    </row>
    <row r="34152" ht="15">
      <c r="H34152" s="10"/>
    </row>
    <row r="34153" ht="15">
      <c r="H34153" s="10"/>
    </row>
    <row r="34154" ht="15">
      <c r="H34154" s="10"/>
    </row>
    <row r="34155" ht="15">
      <c r="H34155" s="10"/>
    </row>
    <row r="34156" ht="15">
      <c r="H34156" s="10"/>
    </row>
    <row r="34157" ht="15">
      <c r="H34157" s="10"/>
    </row>
    <row r="34158" ht="15">
      <c r="H34158" s="10"/>
    </row>
    <row r="34159" ht="15">
      <c r="H34159" s="10"/>
    </row>
    <row r="34160" ht="15">
      <c r="H34160" s="10"/>
    </row>
    <row r="34161" ht="15">
      <c r="H34161" s="10"/>
    </row>
    <row r="34162" ht="15">
      <c r="H34162" s="10"/>
    </row>
    <row r="34163" ht="15">
      <c r="H34163" s="10"/>
    </row>
    <row r="34164" ht="15">
      <c r="H34164" s="10"/>
    </row>
    <row r="34165" ht="15">
      <c r="H34165" s="10"/>
    </row>
    <row r="34166" ht="15">
      <c r="H34166" s="10"/>
    </row>
    <row r="34167" ht="15">
      <c r="H34167" s="10"/>
    </row>
    <row r="34168" ht="15">
      <c r="H34168" s="10"/>
    </row>
    <row r="34169" ht="15">
      <c r="H34169" s="10"/>
    </row>
    <row r="34170" ht="15">
      <c r="H34170" s="10"/>
    </row>
    <row r="34171" ht="15">
      <c r="H34171" s="10"/>
    </row>
    <row r="34172" ht="15">
      <c r="H34172" s="10"/>
    </row>
    <row r="34173" ht="15">
      <c r="H34173" s="10"/>
    </row>
    <row r="34174" ht="15">
      <c r="H34174" s="10"/>
    </row>
    <row r="34175" ht="15">
      <c r="H34175" s="10"/>
    </row>
    <row r="34176" ht="15">
      <c r="H34176" s="10"/>
    </row>
    <row r="34177" ht="15">
      <c r="H34177" s="10"/>
    </row>
    <row r="34178" ht="15">
      <c r="H34178" s="10"/>
    </row>
    <row r="34179" ht="15">
      <c r="H34179" s="10"/>
    </row>
    <row r="34180" ht="15">
      <c r="H34180" s="10"/>
    </row>
    <row r="34181" ht="15">
      <c r="H34181" s="10"/>
    </row>
    <row r="34182" ht="15">
      <c r="H34182" s="10"/>
    </row>
    <row r="34183" ht="15">
      <c r="H34183" s="10"/>
    </row>
    <row r="34184" ht="15">
      <c r="H34184" s="10"/>
    </row>
    <row r="34185" ht="15">
      <c r="H34185" s="10"/>
    </row>
    <row r="34186" ht="15">
      <c r="H34186" s="10"/>
    </row>
    <row r="34187" ht="15">
      <c r="H34187" s="10"/>
    </row>
    <row r="34188" ht="15">
      <c r="H34188" s="10"/>
    </row>
    <row r="34189" ht="15">
      <c r="H34189" s="10"/>
    </row>
    <row r="34190" ht="15">
      <c r="H34190" s="10"/>
    </row>
    <row r="34191" ht="15">
      <c r="H34191" s="10"/>
    </row>
    <row r="34192" ht="15">
      <c r="H34192" s="10"/>
    </row>
    <row r="34193" ht="15">
      <c r="H34193" s="10"/>
    </row>
    <row r="34194" ht="15">
      <c r="H34194" s="10"/>
    </row>
    <row r="34195" ht="15">
      <c r="H34195" s="10"/>
    </row>
    <row r="34196" ht="15">
      <c r="H34196" s="10"/>
    </row>
    <row r="34197" ht="15">
      <c r="H34197" s="10"/>
    </row>
    <row r="34198" ht="15">
      <c r="H34198" s="10"/>
    </row>
    <row r="34199" ht="15">
      <c r="H34199" s="10"/>
    </row>
    <row r="34200" ht="15">
      <c r="H34200" s="10"/>
    </row>
    <row r="34201" ht="15">
      <c r="H34201" s="10"/>
    </row>
    <row r="34202" ht="15">
      <c r="H34202" s="10"/>
    </row>
    <row r="34203" ht="15">
      <c r="H34203" s="10"/>
    </row>
    <row r="34204" ht="15">
      <c r="H34204" s="10"/>
    </row>
    <row r="34205" ht="15">
      <c r="H34205" s="10"/>
    </row>
    <row r="34206" ht="15">
      <c r="H34206" s="10"/>
    </row>
    <row r="34207" ht="15">
      <c r="H34207" s="10"/>
    </row>
    <row r="34208" ht="15">
      <c r="H34208" s="10"/>
    </row>
    <row r="34209" ht="15">
      <c r="H34209" s="10"/>
    </row>
    <row r="34210" ht="15">
      <c r="H34210" s="10"/>
    </row>
    <row r="34211" ht="15">
      <c r="H34211" s="10"/>
    </row>
    <row r="34212" ht="15">
      <c r="H34212" s="10"/>
    </row>
    <row r="34213" ht="15">
      <c r="H34213" s="10"/>
    </row>
    <row r="34214" ht="15">
      <c r="H34214" s="10"/>
    </row>
    <row r="34215" ht="15">
      <c r="H34215" s="10"/>
    </row>
    <row r="34216" ht="15">
      <c r="H34216" s="10"/>
    </row>
    <row r="34217" ht="15">
      <c r="H34217" s="10"/>
    </row>
    <row r="34218" ht="15">
      <c r="H34218" s="10"/>
    </row>
    <row r="34219" ht="15">
      <c r="H34219" s="10"/>
    </row>
    <row r="34220" ht="15">
      <c r="H34220" s="10"/>
    </row>
    <row r="34221" ht="15">
      <c r="H34221" s="10"/>
    </row>
    <row r="34222" ht="15">
      <c r="H34222" s="10"/>
    </row>
    <row r="34223" ht="15">
      <c r="H34223" s="10"/>
    </row>
    <row r="34224" ht="15">
      <c r="H34224" s="10"/>
    </row>
    <row r="34225" ht="15">
      <c r="H34225" s="10"/>
    </row>
    <row r="34226" ht="15">
      <c r="H34226" s="10"/>
    </row>
    <row r="34227" ht="15">
      <c r="H34227" s="10"/>
    </row>
    <row r="34228" ht="15">
      <c r="H34228" s="10"/>
    </row>
    <row r="34229" ht="15">
      <c r="H34229" s="10"/>
    </row>
    <row r="34230" ht="15">
      <c r="H34230" s="10"/>
    </row>
    <row r="34231" ht="15">
      <c r="H34231" s="10"/>
    </row>
    <row r="34232" ht="15">
      <c r="H34232" s="10"/>
    </row>
    <row r="34233" ht="15">
      <c r="H34233" s="10"/>
    </row>
    <row r="34234" ht="15">
      <c r="H34234" s="10"/>
    </row>
    <row r="34235" ht="15">
      <c r="H34235" s="10"/>
    </row>
    <row r="34236" ht="15">
      <c r="H34236" s="10"/>
    </row>
    <row r="34237" ht="15">
      <c r="H34237" s="10"/>
    </row>
    <row r="34238" ht="15">
      <c r="H34238" s="10"/>
    </row>
    <row r="34239" ht="15">
      <c r="H34239" s="10"/>
    </row>
    <row r="34240" ht="15">
      <c r="H34240" s="10"/>
    </row>
    <row r="34241" ht="15">
      <c r="H34241" s="10"/>
    </row>
    <row r="34242" ht="15">
      <c r="H34242" s="10"/>
    </row>
    <row r="34243" ht="15">
      <c r="H34243" s="10"/>
    </row>
    <row r="34244" ht="15">
      <c r="H34244" s="10"/>
    </row>
    <row r="34245" ht="15">
      <c r="H34245" s="10"/>
    </row>
    <row r="34246" ht="15">
      <c r="H34246" s="10"/>
    </row>
    <row r="34247" ht="15">
      <c r="H34247" s="10"/>
    </row>
    <row r="34248" ht="15">
      <c r="H34248" s="10"/>
    </row>
    <row r="34249" ht="15">
      <c r="H34249" s="10"/>
    </row>
    <row r="34250" ht="15">
      <c r="H34250" s="10"/>
    </row>
    <row r="34251" ht="15">
      <c r="H34251" s="10"/>
    </row>
    <row r="34252" ht="15">
      <c r="H34252" s="10"/>
    </row>
    <row r="34253" ht="15">
      <c r="H34253" s="10"/>
    </row>
    <row r="34254" ht="15">
      <c r="H34254" s="10"/>
    </row>
    <row r="34255" ht="15">
      <c r="H34255" s="10"/>
    </row>
    <row r="34256" ht="15">
      <c r="H34256" s="10"/>
    </row>
    <row r="34257" ht="15">
      <c r="H34257" s="10"/>
    </row>
    <row r="34258" ht="15">
      <c r="H34258" s="10"/>
    </row>
    <row r="34259" ht="15">
      <c r="H34259" s="10"/>
    </row>
    <row r="34260" ht="15">
      <c r="H34260" s="10"/>
    </row>
    <row r="34261" ht="15">
      <c r="H34261" s="10"/>
    </row>
    <row r="34262" ht="15">
      <c r="H34262" s="10"/>
    </row>
    <row r="34263" ht="15">
      <c r="H34263" s="10"/>
    </row>
    <row r="34264" ht="15">
      <c r="H34264" s="10"/>
    </row>
    <row r="34265" ht="15">
      <c r="H34265" s="10"/>
    </row>
    <row r="34266" ht="15">
      <c r="H34266" s="10"/>
    </row>
    <row r="34267" ht="15">
      <c r="H34267" s="10"/>
    </row>
    <row r="34268" ht="15">
      <c r="H34268" s="10"/>
    </row>
    <row r="34269" ht="15">
      <c r="H34269" s="10"/>
    </row>
    <row r="34270" ht="15">
      <c r="H34270" s="10"/>
    </row>
    <row r="34271" ht="15">
      <c r="H34271" s="10"/>
    </row>
    <row r="34272" ht="15">
      <c r="H34272" s="10"/>
    </row>
    <row r="34273" ht="15">
      <c r="H34273" s="10"/>
    </row>
    <row r="34274" ht="15">
      <c r="H34274" s="10"/>
    </row>
    <row r="34275" ht="15">
      <c r="H34275" s="10"/>
    </row>
    <row r="34276" ht="15">
      <c r="H34276" s="10"/>
    </row>
    <row r="34277" ht="15">
      <c r="H34277" s="10"/>
    </row>
    <row r="34278" ht="15">
      <c r="H34278" s="10"/>
    </row>
    <row r="34279" ht="15">
      <c r="H34279" s="10"/>
    </row>
    <row r="34280" ht="15">
      <c r="H34280" s="10"/>
    </row>
    <row r="34281" ht="15">
      <c r="H34281" s="10"/>
    </row>
    <row r="34282" ht="15">
      <c r="H34282" s="10"/>
    </row>
    <row r="34283" ht="15">
      <c r="H34283" s="10"/>
    </row>
    <row r="34284" ht="15">
      <c r="H34284" s="10"/>
    </row>
    <row r="34285" ht="15">
      <c r="H34285" s="10"/>
    </row>
    <row r="34286" ht="15">
      <c r="H34286" s="10"/>
    </row>
    <row r="34287" ht="15">
      <c r="H34287" s="10"/>
    </row>
    <row r="34288" ht="15">
      <c r="H34288" s="10"/>
    </row>
    <row r="34289" ht="15">
      <c r="H34289" s="10"/>
    </row>
    <row r="34290" ht="15">
      <c r="H34290" s="10"/>
    </row>
    <row r="34291" ht="15">
      <c r="H34291" s="10"/>
    </row>
    <row r="34292" ht="15">
      <c r="H34292" s="10"/>
    </row>
    <row r="34293" ht="15">
      <c r="H34293" s="10"/>
    </row>
    <row r="34294" ht="15">
      <c r="H34294" s="10"/>
    </row>
    <row r="34295" ht="15">
      <c r="H34295" s="10"/>
    </row>
    <row r="34296" ht="15">
      <c r="H34296" s="10"/>
    </row>
    <row r="34297" ht="15">
      <c r="H34297" s="10"/>
    </row>
    <row r="34298" ht="15">
      <c r="H34298" s="10"/>
    </row>
    <row r="34299" ht="15">
      <c r="H34299" s="10"/>
    </row>
    <row r="34300" ht="15">
      <c r="H34300" s="10"/>
    </row>
    <row r="34301" ht="15">
      <c r="H34301" s="10"/>
    </row>
    <row r="34302" ht="15">
      <c r="H34302" s="10"/>
    </row>
    <row r="34303" ht="15">
      <c r="H34303" s="10"/>
    </row>
    <row r="34304" ht="15">
      <c r="H34304" s="10"/>
    </row>
    <row r="34305" ht="15">
      <c r="H34305" s="10"/>
    </row>
    <row r="34306" ht="15">
      <c r="H34306" s="10"/>
    </row>
    <row r="34307" ht="15">
      <c r="H34307" s="10"/>
    </row>
    <row r="34308" ht="15">
      <c r="H34308" s="10"/>
    </row>
    <row r="34309" ht="15">
      <c r="H34309" s="10"/>
    </row>
    <row r="34310" ht="15">
      <c r="H34310" s="10"/>
    </row>
    <row r="34311" ht="15">
      <c r="H34311" s="10"/>
    </row>
    <row r="34312" ht="15">
      <c r="H34312" s="10"/>
    </row>
    <row r="34313" ht="15">
      <c r="H34313" s="10"/>
    </row>
    <row r="34314" ht="15">
      <c r="H34314" s="10"/>
    </row>
    <row r="34315" ht="15">
      <c r="H34315" s="10"/>
    </row>
    <row r="34316" ht="15">
      <c r="H34316" s="10"/>
    </row>
    <row r="34317" ht="15">
      <c r="H34317" s="10"/>
    </row>
    <row r="34318" ht="15">
      <c r="H34318" s="10"/>
    </row>
    <row r="34319" ht="15">
      <c r="H34319" s="10"/>
    </row>
    <row r="34320" ht="15">
      <c r="H34320" s="10"/>
    </row>
    <row r="34321" ht="15">
      <c r="H34321" s="10"/>
    </row>
    <row r="34322" ht="15">
      <c r="H34322" s="10"/>
    </row>
    <row r="34323" ht="15">
      <c r="H34323" s="10"/>
    </row>
    <row r="34324" ht="15">
      <c r="H34324" s="10"/>
    </row>
    <row r="34325" ht="15">
      <c r="H34325" s="10"/>
    </row>
    <row r="34326" ht="15">
      <c r="H34326" s="10"/>
    </row>
    <row r="34327" ht="15">
      <c r="H34327" s="10"/>
    </row>
    <row r="34328" ht="15">
      <c r="H34328" s="10"/>
    </row>
    <row r="34329" ht="15">
      <c r="H34329" s="10"/>
    </row>
    <row r="34330" ht="15">
      <c r="H34330" s="10"/>
    </row>
    <row r="34331" ht="15">
      <c r="H34331" s="10"/>
    </row>
    <row r="34332" ht="15">
      <c r="H34332" s="10"/>
    </row>
    <row r="34333" ht="15">
      <c r="H34333" s="10"/>
    </row>
    <row r="34334" ht="15">
      <c r="H34334" s="10"/>
    </row>
    <row r="34335" ht="15">
      <c r="H34335" s="10"/>
    </row>
    <row r="34336" ht="15">
      <c r="H34336" s="10"/>
    </row>
    <row r="34337" ht="15">
      <c r="H34337" s="10"/>
    </row>
    <row r="34338" ht="15">
      <c r="H34338" s="10"/>
    </row>
    <row r="34339" ht="15">
      <c r="H34339" s="10"/>
    </row>
    <row r="34340" ht="15">
      <c r="H34340" s="10"/>
    </row>
    <row r="34341" ht="15">
      <c r="H34341" s="10"/>
    </row>
    <row r="34342" ht="15">
      <c r="H34342" s="10"/>
    </row>
    <row r="34343" ht="15">
      <c r="H34343" s="10"/>
    </row>
    <row r="34344" ht="15">
      <c r="H34344" s="10"/>
    </row>
    <row r="34345" ht="15">
      <c r="H34345" s="10"/>
    </row>
    <row r="34346" ht="15">
      <c r="H34346" s="10"/>
    </row>
    <row r="34347" ht="15">
      <c r="H34347" s="10"/>
    </row>
    <row r="34348" ht="15">
      <c r="H34348" s="10"/>
    </row>
    <row r="34349" ht="15">
      <c r="H34349" s="10"/>
    </row>
    <row r="34350" ht="15">
      <c r="H34350" s="10"/>
    </row>
    <row r="34351" ht="15">
      <c r="H34351" s="10"/>
    </row>
    <row r="34352" ht="15">
      <c r="H34352" s="10"/>
    </row>
    <row r="34353" ht="15">
      <c r="H34353" s="10"/>
    </row>
    <row r="34354" ht="15">
      <c r="H34354" s="10"/>
    </row>
    <row r="34355" ht="15">
      <c r="H34355" s="10"/>
    </row>
    <row r="34356" ht="15">
      <c r="H34356" s="10"/>
    </row>
    <row r="34357" ht="15">
      <c r="H34357" s="10"/>
    </row>
    <row r="34358" ht="15">
      <c r="H34358" s="10"/>
    </row>
    <row r="34359" ht="15">
      <c r="H34359" s="10"/>
    </row>
    <row r="34360" ht="15">
      <c r="H34360" s="10"/>
    </row>
    <row r="34361" ht="15">
      <c r="H34361" s="10"/>
    </row>
    <row r="34362" ht="15">
      <c r="H34362" s="10"/>
    </row>
    <row r="34363" ht="15">
      <c r="H34363" s="10"/>
    </row>
    <row r="34364" ht="15">
      <c r="H34364" s="10"/>
    </row>
    <row r="34365" ht="15">
      <c r="H34365" s="10"/>
    </row>
    <row r="34366" ht="15">
      <c r="H34366" s="10"/>
    </row>
    <row r="34367" ht="15">
      <c r="H34367" s="10"/>
    </row>
    <row r="34368" ht="15">
      <c r="H34368" s="10"/>
    </row>
    <row r="34369" ht="15">
      <c r="H34369" s="10"/>
    </row>
    <row r="34370" ht="15">
      <c r="H34370" s="10"/>
    </row>
    <row r="34371" ht="15">
      <c r="H34371" s="10"/>
    </row>
    <row r="34372" ht="15">
      <c r="H34372" s="10"/>
    </row>
    <row r="34373" ht="15">
      <c r="H34373" s="10"/>
    </row>
    <row r="34374" ht="15">
      <c r="H34374" s="10"/>
    </row>
    <row r="34375" ht="15">
      <c r="H34375" s="10"/>
    </row>
    <row r="34376" ht="15">
      <c r="H34376" s="10"/>
    </row>
    <row r="34377" ht="15">
      <c r="H34377" s="10"/>
    </row>
    <row r="34378" ht="15">
      <c r="H34378" s="10"/>
    </row>
    <row r="34379" ht="15">
      <c r="H34379" s="10"/>
    </row>
    <row r="34380" ht="15">
      <c r="H34380" s="10"/>
    </row>
    <row r="34381" ht="15">
      <c r="H34381" s="10"/>
    </row>
    <row r="34382" ht="15">
      <c r="H34382" s="10"/>
    </row>
    <row r="34383" ht="15">
      <c r="H34383" s="10"/>
    </row>
    <row r="34384" ht="15">
      <c r="H34384" s="10"/>
    </row>
    <row r="34385" ht="15">
      <c r="H34385" s="10"/>
    </row>
    <row r="34386" ht="15">
      <c r="H34386" s="10"/>
    </row>
    <row r="34387" ht="15">
      <c r="H34387" s="10"/>
    </row>
    <row r="34388" ht="15">
      <c r="H34388" s="10"/>
    </row>
    <row r="34389" ht="15">
      <c r="H34389" s="10"/>
    </row>
    <row r="34390" ht="15">
      <c r="H34390" s="10"/>
    </row>
    <row r="34391" ht="15">
      <c r="H34391" s="10"/>
    </row>
    <row r="34392" ht="15">
      <c r="H34392" s="10"/>
    </row>
    <row r="34393" ht="15">
      <c r="H34393" s="10"/>
    </row>
    <row r="34394" ht="15">
      <c r="H34394" s="10"/>
    </row>
    <row r="34395" ht="15">
      <c r="H34395" s="10"/>
    </row>
    <row r="34396" ht="15">
      <c r="H34396" s="10"/>
    </row>
    <row r="34397" ht="15">
      <c r="H34397" s="10"/>
    </row>
    <row r="34398" ht="15">
      <c r="H34398" s="10"/>
    </row>
    <row r="34399" ht="15">
      <c r="H34399" s="10"/>
    </row>
    <row r="34400" ht="15">
      <c r="H34400" s="10"/>
    </row>
    <row r="34401" ht="15">
      <c r="H34401" s="10"/>
    </row>
    <row r="34402" ht="15">
      <c r="H34402" s="10"/>
    </row>
    <row r="34403" ht="15">
      <c r="H34403" s="10"/>
    </row>
    <row r="34404" ht="15">
      <c r="H34404" s="10"/>
    </row>
    <row r="34405" ht="15">
      <c r="H34405" s="10"/>
    </row>
    <row r="34406" ht="15">
      <c r="H34406" s="10"/>
    </row>
    <row r="34407" ht="15">
      <c r="H34407" s="10"/>
    </row>
    <row r="34408" ht="15">
      <c r="H34408" s="10"/>
    </row>
    <row r="34409" ht="15">
      <c r="H34409" s="10"/>
    </row>
    <row r="34410" ht="15">
      <c r="H34410" s="10"/>
    </row>
    <row r="34411" ht="15">
      <c r="H34411" s="10"/>
    </row>
    <row r="34412" ht="15">
      <c r="H34412" s="10"/>
    </row>
    <row r="34413" ht="15">
      <c r="H34413" s="10"/>
    </row>
    <row r="34414" ht="15">
      <c r="H34414" s="10"/>
    </row>
    <row r="34415" ht="15">
      <c r="H34415" s="10"/>
    </row>
    <row r="34416" ht="15">
      <c r="H34416" s="10"/>
    </row>
    <row r="34417" ht="15">
      <c r="H34417" s="10"/>
    </row>
    <row r="34418" ht="15">
      <c r="H34418" s="10"/>
    </row>
    <row r="34419" ht="15">
      <c r="H34419" s="10"/>
    </row>
    <row r="34420" ht="15">
      <c r="H34420" s="10"/>
    </row>
    <row r="34421" ht="15">
      <c r="H34421" s="10"/>
    </row>
    <row r="34422" ht="15">
      <c r="H34422" s="10"/>
    </row>
    <row r="34423" ht="15">
      <c r="H34423" s="10"/>
    </row>
    <row r="34424" ht="15">
      <c r="H34424" s="10"/>
    </row>
    <row r="34425" ht="15">
      <c r="H34425" s="10"/>
    </row>
    <row r="34426" ht="15">
      <c r="H34426" s="10"/>
    </row>
    <row r="34427" ht="15">
      <c r="H34427" s="10"/>
    </row>
    <row r="34428" ht="15">
      <c r="H34428" s="10"/>
    </row>
    <row r="34429" ht="15">
      <c r="H34429" s="10"/>
    </row>
    <row r="34430" ht="15">
      <c r="H34430" s="10"/>
    </row>
    <row r="34431" ht="15">
      <c r="H34431" s="10"/>
    </row>
    <row r="34432" ht="15">
      <c r="H34432" s="10"/>
    </row>
    <row r="34433" ht="15">
      <c r="H34433" s="10"/>
    </row>
    <row r="34434" ht="15">
      <c r="H34434" s="10"/>
    </row>
    <row r="34435" ht="15">
      <c r="H34435" s="10"/>
    </row>
    <row r="34436" ht="15">
      <c r="H34436" s="10"/>
    </row>
    <row r="34437" ht="15">
      <c r="H34437" s="10"/>
    </row>
    <row r="34438" ht="15">
      <c r="H34438" s="10"/>
    </row>
    <row r="34439" ht="15">
      <c r="H34439" s="10"/>
    </row>
    <row r="34440" ht="15">
      <c r="H34440" s="10"/>
    </row>
    <row r="34441" ht="15">
      <c r="H34441" s="10"/>
    </row>
    <row r="34442" ht="15">
      <c r="H34442" s="10"/>
    </row>
    <row r="34443" ht="15">
      <c r="H34443" s="10"/>
    </row>
    <row r="34444" ht="15">
      <c r="H34444" s="10"/>
    </row>
    <row r="34445" ht="15">
      <c r="H34445" s="10"/>
    </row>
    <row r="34446" ht="15">
      <c r="H34446" s="10"/>
    </row>
    <row r="34447" ht="15">
      <c r="H34447" s="10"/>
    </row>
    <row r="34448" ht="15">
      <c r="H34448" s="10"/>
    </row>
    <row r="34449" ht="15">
      <c r="H34449" s="10"/>
    </row>
    <row r="34450" ht="15">
      <c r="H34450" s="10"/>
    </row>
    <row r="34451" ht="15">
      <c r="H34451" s="10"/>
    </row>
    <row r="34452" ht="15">
      <c r="H34452" s="10"/>
    </row>
    <row r="34453" ht="15">
      <c r="H34453" s="10"/>
    </row>
    <row r="34454" ht="15">
      <c r="H34454" s="10"/>
    </row>
    <row r="34455" ht="15">
      <c r="H34455" s="10"/>
    </row>
    <row r="34456" ht="15">
      <c r="H34456" s="10"/>
    </row>
    <row r="34457" ht="15">
      <c r="H34457" s="10"/>
    </row>
    <row r="34458" ht="15">
      <c r="H34458" s="10"/>
    </row>
    <row r="34459" ht="15">
      <c r="H34459" s="10"/>
    </row>
    <row r="34460" ht="15">
      <c r="H34460" s="10"/>
    </row>
    <row r="34461" ht="15">
      <c r="H34461" s="10"/>
    </row>
    <row r="34462" ht="15">
      <c r="H34462" s="10"/>
    </row>
    <row r="34463" ht="15">
      <c r="H34463" s="10"/>
    </row>
    <row r="34464" ht="15">
      <c r="H34464" s="10"/>
    </row>
    <row r="34465" ht="15">
      <c r="H34465" s="10"/>
    </row>
    <row r="34466" ht="15">
      <c r="H34466" s="10"/>
    </row>
    <row r="34467" ht="15">
      <c r="H34467" s="10"/>
    </row>
    <row r="34468" ht="15">
      <c r="H34468" s="10"/>
    </row>
    <row r="34469" ht="15">
      <c r="H34469" s="10"/>
    </row>
    <row r="34470" ht="15">
      <c r="H34470" s="10"/>
    </row>
    <row r="34471" ht="15">
      <c r="H34471" s="10"/>
    </row>
    <row r="34472" ht="15">
      <c r="H34472" s="10"/>
    </row>
    <row r="34473" ht="15">
      <c r="H34473" s="10"/>
    </row>
    <row r="34474" ht="15">
      <c r="H34474" s="10"/>
    </row>
    <row r="34475" ht="15">
      <c r="H34475" s="10"/>
    </row>
    <row r="34476" ht="15">
      <c r="H34476" s="10"/>
    </row>
    <row r="34477" ht="15">
      <c r="H34477" s="10"/>
    </row>
    <row r="34478" ht="15">
      <c r="H34478" s="10"/>
    </row>
    <row r="34479" ht="15">
      <c r="H34479" s="10"/>
    </row>
    <row r="34480" ht="15">
      <c r="H34480" s="10"/>
    </row>
    <row r="34481" ht="15">
      <c r="H34481" s="10"/>
    </row>
    <row r="34482" ht="15">
      <c r="H34482" s="10"/>
    </row>
    <row r="34483" ht="15">
      <c r="H34483" s="10"/>
    </row>
    <row r="34484" ht="15">
      <c r="H34484" s="10"/>
    </row>
    <row r="34485" ht="15">
      <c r="H34485" s="10"/>
    </row>
    <row r="34486" ht="15">
      <c r="H34486" s="10"/>
    </row>
    <row r="34487" ht="15">
      <c r="H34487" s="10"/>
    </row>
    <row r="34488" ht="15">
      <c r="H34488" s="10"/>
    </row>
    <row r="34489" ht="15">
      <c r="H34489" s="10"/>
    </row>
    <row r="34490" ht="15">
      <c r="H34490" s="10"/>
    </row>
    <row r="34491" ht="15">
      <c r="H34491" s="10"/>
    </row>
    <row r="34492" ht="15">
      <c r="H34492" s="10"/>
    </row>
    <row r="34493" ht="15">
      <c r="H34493" s="10"/>
    </row>
    <row r="34494" ht="15">
      <c r="H34494" s="10"/>
    </row>
    <row r="34495" ht="15">
      <c r="H34495" s="10"/>
    </row>
    <row r="34496" ht="15">
      <c r="H34496" s="10"/>
    </row>
    <row r="34497" ht="15">
      <c r="H34497" s="10"/>
    </row>
    <row r="34498" ht="15">
      <c r="H34498" s="10"/>
    </row>
    <row r="34499" ht="15">
      <c r="H34499" s="10"/>
    </row>
    <row r="34500" ht="15">
      <c r="H34500" s="10"/>
    </row>
    <row r="34501" ht="15">
      <c r="H34501" s="10"/>
    </row>
    <row r="34502" ht="15">
      <c r="H34502" s="10"/>
    </row>
    <row r="34503" ht="15">
      <c r="H34503" s="10"/>
    </row>
    <row r="34504" ht="15">
      <c r="H34504" s="10"/>
    </row>
    <row r="34505" ht="15">
      <c r="H34505" s="10"/>
    </row>
    <row r="34506" ht="15">
      <c r="H34506" s="10"/>
    </row>
    <row r="34507" ht="15">
      <c r="H34507" s="10"/>
    </row>
    <row r="34508" ht="15">
      <c r="H34508" s="10"/>
    </row>
    <row r="34509" ht="15">
      <c r="H34509" s="10"/>
    </row>
    <row r="34510" ht="15">
      <c r="H34510" s="10"/>
    </row>
    <row r="34511" ht="15">
      <c r="H34511" s="10"/>
    </row>
    <row r="34512" ht="15">
      <c r="H34512" s="10"/>
    </row>
    <row r="34513" ht="15">
      <c r="H34513" s="10"/>
    </row>
    <row r="34514" ht="15">
      <c r="H34514" s="10"/>
    </row>
    <row r="34515" ht="15">
      <c r="H34515" s="10"/>
    </row>
    <row r="34516" ht="15">
      <c r="H34516" s="10"/>
    </row>
    <row r="34517" ht="15">
      <c r="H34517" s="10"/>
    </row>
    <row r="34518" ht="15">
      <c r="H34518" s="10"/>
    </row>
    <row r="34519" ht="15">
      <c r="H34519" s="10"/>
    </row>
    <row r="34520" ht="15">
      <c r="H34520" s="10"/>
    </row>
    <row r="34521" ht="15">
      <c r="H34521" s="10"/>
    </row>
    <row r="34522" ht="15">
      <c r="H34522" s="10"/>
    </row>
    <row r="34523" ht="15">
      <c r="H34523" s="10"/>
    </row>
    <row r="34524" ht="15">
      <c r="H34524" s="10"/>
    </row>
    <row r="34525" ht="15">
      <c r="H34525" s="10"/>
    </row>
    <row r="34526" ht="15">
      <c r="H34526" s="10"/>
    </row>
    <row r="34527" ht="15">
      <c r="H34527" s="10"/>
    </row>
    <row r="34528" ht="15">
      <c r="H34528" s="10"/>
    </row>
    <row r="34529" ht="15">
      <c r="H34529" s="10"/>
    </row>
    <row r="34530" ht="15">
      <c r="H34530" s="10"/>
    </row>
    <row r="34531" ht="15">
      <c r="H34531" s="10"/>
    </row>
    <row r="34532" ht="15">
      <c r="H34532" s="10"/>
    </row>
    <row r="34533" ht="15">
      <c r="H34533" s="10"/>
    </row>
    <row r="34534" ht="15">
      <c r="H34534" s="10"/>
    </row>
    <row r="34535" ht="15">
      <c r="H34535" s="10"/>
    </row>
    <row r="34536" ht="15">
      <c r="H34536" s="10"/>
    </row>
    <row r="34537" ht="15">
      <c r="H34537" s="10"/>
    </row>
    <row r="34538" ht="15">
      <c r="H34538" s="10"/>
    </row>
    <row r="34539" ht="15">
      <c r="H34539" s="10"/>
    </row>
    <row r="34540" ht="15">
      <c r="H34540" s="10"/>
    </row>
    <row r="34541" ht="15">
      <c r="H34541" s="10"/>
    </row>
    <row r="34542" ht="15">
      <c r="H34542" s="10"/>
    </row>
    <row r="34543" ht="15">
      <c r="H34543" s="10"/>
    </row>
    <row r="34544" ht="15">
      <c r="H34544" s="10"/>
    </row>
    <row r="34545" ht="15">
      <c r="H34545" s="10"/>
    </row>
    <row r="34546" ht="15">
      <c r="H34546" s="10"/>
    </row>
    <row r="34547" ht="15">
      <c r="H34547" s="10"/>
    </row>
    <row r="34548" ht="15">
      <c r="H34548" s="10"/>
    </row>
    <row r="34549" ht="15">
      <c r="H34549" s="10"/>
    </row>
    <row r="34550" ht="15">
      <c r="H34550" s="10"/>
    </row>
    <row r="34551" ht="15">
      <c r="H34551" s="10"/>
    </row>
    <row r="34552" ht="15">
      <c r="H34552" s="10"/>
    </row>
    <row r="34553" ht="15">
      <c r="H34553" s="10"/>
    </row>
    <row r="34554" ht="15">
      <c r="H34554" s="10"/>
    </row>
    <row r="34555" ht="15">
      <c r="H34555" s="10"/>
    </row>
    <row r="34556" ht="15">
      <c r="H34556" s="10"/>
    </row>
    <row r="34557" ht="15">
      <c r="H34557" s="10"/>
    </row>
    <row r="34558" ht="15">
      <c r="H34558" s="10"/>
    </row>
    <row r="34559" ht="15">
      <c r="H34559" s="10"/>
    </row>
    <row r="34560" ht="15">
      <c r="H34560" s="10"/>
    </row>
    <row r="34561" ht="15">
      <c r="H34561" s="10"/>
    </row>
    <row r="34562" ht="15">
      <c r="H34562" s="10"/>
    </row>
    <row r="34563" ht="15">
      <c r="H34563" s="10"/>
    </row>
    <row r="34564" ht="15">
      <c r="H34564" s="10"/>
    </row>
    <row r="34565" ht="15">
      <c r="H34565" s="10"/>
    </row>
    <row r="34566" ht="15">
      <c r="H34566" s="10"/>
    </row>
    <row r="34567" ht="15">
      <c r="H34567" s="10"/>
    </row>
    <row r="34568" ht="15">
      <c r="H34568" s="10"/>
    </row>
    <row r="34569" ht="15">
      <c r="H34569" s="10"/>
    </row>
    <row r="34570" ht="15">
      <c r="H34570" s="10"/>
    </row>
    <row r="34571" ht="15">
      <c r="H34571" s="10"/>
    </row>
    <row r="34572" ht="15">
      <c r="H34572" s="10"/>
    </row>
    <row r="34573" ht="15">
      <c r="H34573" s="10"/>
    </row>
    <row r="34574" ht="15">
      <c r="H34574" s="10"/>
    </row>
    <row r="34575" ht="15">
      <c r="H34575" s="10"/>
    </row>
    <row r="34576" ht="15">
      <c r="H34576" s="10"/>
    </row>
    <row r="34577" ht="15">
      <c r="H34577" s="10"/>
    </row>
    <row r="34578" ht="15">
      <c r="H34578" s="10"/>
    </row>
    <row r="34579" ht="15">
      <c r="H34579" s="10"/>
    </row>
    <row r="34580" ht="15">
      <c r="H34580" s="10"/>
    </row>
    <row r="34581" ht="15">
      <c r="H34581" s="10"/>
    </row>
    <row r="34582" ht="15">
      <c r="H34582" s="10"/>
    </row>
    <row r="34583" ht="15">
      <c r="H34583" s="10"/>
    </row>
    <row r="34584" ht="15">
      <c r="H34584" s="10"/>
    </row>
    <row r="34585" ht="15">
      <c r="H34585" s="10"/>
    </row>
    <row r="34586" ht="15">
      <c r="H34586" s="10"/>
    </row>
    <row r="34587" ht="15">
      <c r="H34587" s="10"/>
    </row>
    <row r="34588" ht="15">
      <c r="H34588" s="10"/>
    </row>
    <row r="34589" ht="15">
      <c r="H34589" s="10"/>
    </row>
    <row r="34590" ht="15">
      <c r="H34590" s="10"/>
    </row>
    <row r="34591" ht="15">
      <c r="H34591" s="10"/>
    </row>
    <row r="34592" ht="15">
      <c r="H34592" s="10"/>
    </row>
    <row r="34593" ht="15">
      <c r="H34593" s="10"/>
    </row>
    <row r="34594" ht="15">
      <c r="H34594" s="10"/>
    </row>
    <row r="34595" ht="15">
      <c r="H34595" s="10"/>
    </row>
    <row r="34596" ht="15">
      <c r="H34596" s="10"/>
    </row>
    <row r="34597" ht="15">
      <c r="H34597" s="10"/>
    </row>
    <row r="34598" ht="15">
      <c r="H34598" s="10"/>
    </row>
    <row r="34599" ht="15">
      <c r="H34599" s="10"/>
    </row>
    <row r="34600" ht="15">
      <c r="H34600" s="10"/>
    </row>
    <row r="34601" ht="15">
      <c r="H34601" s="10"/>
    </row>
    <row r="34602" ht="15">
      <c r="H34602" s="10"/>
    </row>
    <row r="34603" ht="15">
      <c r="H34603" s="10"/>
    </row>
    <row r="34604" ht="15">
      <c r="H34604" s="10"/>
    </row>
    <row r="34605" ht="15">
      <c r="H34605" s="10"/>
    </row>
    <row r="34606" ht="15">
      <c r="H34606" s="10"/>
    </row>
    <row r="34607" ht="15">
      <c r="H34607" s="10"/>
    </row>
    <row r="34608" ht="15">
      <c r="H34608" s="10"/>
    </row>
    <row r="34609" ht="15">
      <c r="H34609" s="10"/>
    </row>
    <row r="34610" ht="15">
      <c r="H34610" s="10"/>
    </row>
    <row r="34611" ht="15">
      <c r="H34611" s="10"/>
    </row>
    <row r="34612" ht="15">
      <c r="H34612" s="10"/>
    </row>
    <row r="34613" ht="15">
      <c r="H34613" s="10"/>
    </row>
    <row r="34614" ht="15">
      <c r="H34614" s="10"/>
    </row>
    <row r="34615" ht="15">
      <c r="H34615" s="10"/>
    </row>
    <row r="34616" ht="15">
      <c r="H34616" s="10"/>
    </row>
    <row r="34617" ht="15">
      <c r="H34617" s="10"/>
    </row>
    <row r="34618" ht="15">
      <c r="H34618" s="10"/>
    </row>
    <row r="34619" ht="15">
      <c r="H34619" s="10"/>
    </row>
    <row r="34620" ht="15">
      <c r="H34620" s="10"/>
    </row>
    <row r="34621" ht="15">
      <c r="H34621" s="10"/>
    </row>
    <row r="34622" ht="15">
      <c r="H34622" s="10"/>
    </row>
    <row r="34623" ht="15">
      <c r="H34623" s="10"/>
    </row>
    <row r="34624" ht="15">
      <c r="H34624" s="10"/>
    </row>
    <row r="34625" ht="15">
      <c r="H34625" s="10"/>
    </row>
    <row r="34626" ht="15">
      <c r="H34626" s="10"/>
    </row>
    <row r="34627" ht="15">
      <c r="H34627" s="10"/>
    </row>
    <row r="34628" ht="15">
      <c r="H34628" s="10"/>
    </row>
    <row r="34629" ht="15">
      <c r="H34629" s="10"/>
    </row>
    <row r="34630" ht="15">
      <c r="H34630" s="10"/>
    </row>
    <row r="34631" ht="15">
      <c r="H34631" s="10"/>
    </row>
    <row r="34632" ht="15">
      <c r="H34632" s="10"/>
    </row>
    <row r="34633" ht="15">
      <c r="H34633" s="10"/>
    </row>
    <row r="34634" ht="15">
      <c r="H34634" s="10"/>
    </row>
    <row r="34635" ht="15">
      <c r="H34635" s="10"/>
    </row>
    <row r="34636" ht="15">
      <c r="H34636" s="10"/>
    </row>
    <row r="34637" ht="15">
      <c r="H34637" s="10"/>
    </row>
    <row r="34638" ht="15">
      <c r="H34638" s="10"/>
    </row>
    <row r="34639" ht="15">
      <c r="H34639" s="10"/>
    </row>
    <row r="34640" ht="15">
      <c r="H34640" s="10"/>
    </row>
    <row r="34641" ht="15">
      <c r="H34641" s="10"/>
    </row>
    <row r="34642" ht="15">
      <c r="H34642" s="10"/>
    </row>
    <row r="34643" ht="15">
      <c r="H34643" s="10"/>
    </row>
    <row r="34644" ht="15">
      <c r="H34644" s="10"/>
    </row>
    <row r="34645" ht="15">
      <c r="H34645" s="10"/>
    </row>
    <row r="34646" ht="15">
      <c r="H34646" s="10"/>
    </row>
    <row r="34647" ht="15">
      <c r="H34647" s="10"/>
    </row>
    <row r="34648" ht="15">
      <c r="H34648" s="10"/>
    </row>
    <row r="34649" ht="15">
      <c r="H34649" s="10"/>
    </row>
    <row r="34650" ht="15">
      <c r="H34650" s="10"/>
    </row>
    <row r="34651" ht="15">
      <c r="H34651" s="10"/>
    </row>
    <row r="34652" ht="15">
      <c r="H34652" s="10"/>
    </row>
    <row r="34653" ht="15">
      <c r="H34653" s="10"/>
    </row>
    <row r="34654" ht="15">
      <c r="H34654" s="10"/>
    </row>
    <row r="34655" ht="15">
      <c r="H34655" s="10"/>
    </row>
    <row r="34656" ht="15">
      <c r="H34656" s="10"/>
    </row>
    <row r="34657" ht="15">
      <c r="H34657" s="10"/>
    </row>
    <row r="34658" ht="15">
      <c r="H34658" s="10"/>
    </row>
    <row r="34659" ht="15">
      <c r="H34659" s="10"/>
    </row>
    <row r="34660" ht="15">
      <c r="H34660" s="10"/>
    </row>
    <row r="34661" ht="15">
      <c r="H34661" s="10"/>
    </row>
    <row r="34662" ht="15">
      <c r="H34662" s="10"/>
    </row>
    <row r="34663" ht="15">
      <c r="H34663" s="10"/>
    </row>
    <row r="34664" ht="15">
      <c r="H34664" s="10"/>
    </row>
    <row r="34665" ht="15">
      <c r="H34665" s="10"/>
    </row>
    <row r="34666" ht="15">
      <c r="H34666" s="10"/>
    </row>
    <row r="34667" ht="15">
      <c r="H34667" s="10"/>
    </row>
    <row r="34668" ht="15">
      <c r="H34668" s="10"/>
    </row>
    <row r="34669" ht="15">
      <c r="H34669" s="10"/>
    </row>
    <row r="34670" ht="15">
      <c r="H34670" s="10"/>
    </row>
    <row r="34671" ht="15">
      <c r="H34671" s="10"/>
    </row>
    <row r="34672" ht="15">
      <c r="H34672" s="10"/>
    </row>
    <row r="34673" ht="15">
      <c r="H34673" s="10"/>
    </row>
    <row r="34674" ht="15">
      <c r="H34674" s="10"/>
    </row>
    <row r="34675" ht="15">
      <c r="H34675" s="10"/>
    </row>
    <row r="34676" ht="15">
      <c r="H34676" s="10"/>
    </row>
    <row r="34677" ht="15">
      <c r="H34677" s="10"/>
    </row>
    <row r="34678" ht="15">
      <c r="H34678" s="10"/>
    </row>
    <row r="34679" ht="15">
      <c r="H34679" s="10"/>
    </row>
    <row r="34680" ht="15">
      <c r="H34680" s="10"/>
    </row>
    <row r="34681" ht="15">
      <c r="H34681" s="10"/>
    </row>
    <row r="34682" ht="15">
      <c r="H34682" s="10"/>
    </row>
    <row r="34683" ht="15">
      <c r="H34683" s="10"/>
    </row>
    <row r="34684" ht="15">
      <c r="H34684" s="10"/>
    </row>
    <row r="34685" ht="15">
      <c r="H34685" s="10"/>
    </row>
    <row r="34686" ht="15">
      <c r="H34686" s="10"/>
    </row>
    <row r="34687" ht="15">
      <c r="H34687" s="10"/>
    </row>
    <row r="34688" ht="15">
      <c r="H34688" s="10"/>
    </row>
    <row r="34689" ht="15">
      <c r="H34689" s="10"/>
    </row>
    <row r="34690" ht="15">
      <c r="H34690" s="10"/>
    </row>
    <row r="34691" ht="15">
      <c r="H34691" s="10"/>
    </row>
    <row r="34692" ht="15">
      <c r="H34692" s="10"/>
    </row>
    <row r="34693" ht="15">
      <c r="H34693" s="10"/>
    </row>
    <row r="34694" ht="15">
      <c r="H34694" s="10"/>
    </row>
    <row r="34695" ht="15">
      <c r="H34695" s="10"/>
    </row>
    <row r="34696" ht="15">
      <c r="H34696" s="10"/>
    </row>
    <row r="34697" ht="15">
      <c r="H34697" s="10"/>
    </row>
    <row r="34698" ht="15">
      <c r="H34698" s="10"/>
    </row>
    <row r="34699" ht="15">
      <c r="H34699" s="10"/>
    </row>
    <row r="34700" ht="15">
      <c r="H34700" s="10"/>
    </row>
    <row r="34701" ht="15">
      <c r="H34701" s="10"/>
    </row>
    <row r="34702" ht="15">
      <c r="H34702" s="10"/>
    </row>
    <row r="34703" ht="15">
      <c r="H34703" s="10"/>
    </row>
    <row r="34704" ht="15">
      <c r="H34704" s="10"/>
    </row>
    <row r="34705" ht="15">
      <c r="H34705" s="10"/>
    </row>
    <row r="34706" ht="15">
      <c r="H34706" s="10"/>
    </row>
    <row r="34707" ht="15">
      <c r="H34707" s="10"/>
    </row>
    <row r="34708" ht="15">
      <c r="H34708" s="10"/>
    </row>
    <row r="34709" ht="15">
      <c r="H34709" s="10"/>
    </row>
    <row r="34710" ht="15">
      <c r="H34710" s="10"/>
    </row>
    <row r="34711" ht="15">
      <c r="H34711" s="10"/>
    </row>
    <row r="34712" ht="15">
      <c r="H34712" s="10"/>
    </row>
    <row r="34713" ht="15">
      <c r="H34713" s="10"/>
    </row>
    <row r="34714" ht="15">
      <c r="H34714" s="10"/>
    </row>
    <row r="34715" ht="15">
      <c r="H34715" s="10"/>
    </row>
    <row r="34716" ht="15">
      <c r="H34716" s="10"/>
    </row>
    <row r="34717" ht="15">
      <c r="H34717" s="10"/>
    </row>
    <row r="34718" ht="15">
      <c r="H34718" s="10"/>
    </row>
    <row r="34719" ht="15">
      <c r="H34719" s="10"/>
    </row>
    <row r="34720" ht="15">
      <c r="H34720" s="10"/>
    </row>
    <row r="34721" ht="15">
      <c r="H34721" s="10"/>
    </row>
    <row r="34722" ht="15">
      <c r="H34722" s="10"/>
    </row>
    <row r="34723" ht="15">
      <c r="H34723" s="10"/>
    </row>
    <row r="34724" ht="15">
      <c r="H34724" s="10"/>
    </row>
    <row r="34725" ht="15">
      <c r="H34725" s="10"/>
    </row>
    <row r="34726" ht="15">
      <c r="H34726" s="10"/>
    </row>
    <row r="34727" ht="15">
      <c r="H34727" s="10"/>
    </row>
    <row r="34728" ht="15">
      <c r="H34728" s="10"/>
    </row>
    <row r="34729" ht="15">
      <c r="H34729" s="10"/>
    </row>
    <row r="34730" ht="15">
      <c r="H34730" s="10"/>
    </row>
    <row r="34731" ht="15">
      <c r="H34731" s="10"/>
    </row>
    <row r="34732" ht="15">
      <c r="H34732" s="10"/>
    </row>
    <row r="34733" ht="15">
      <c r="H34733" s="10"/>
    </row>
    <row r="34734" ht="15">
      <c r="H34734" s="10"/>
    </row>
    <row r="34735" ht="15">
      <c r="H34735" s="10"/>
    </row>
    <row r="34736" ht="15">
      <c r="H34736" s="10"/>
    </row>
    <row r="34737" ht="15">
      <c r="H34737" s="10"/>
    </row>
    <row r="34738" ht="15">
      <c r="H34738" s="10"/>
    </row>
    <row r="34739" ht="15">
      <c r="H34739" s="10"/>
    </row>
    <row r="34740" ht="15">
      <c r="H34740" s="10"/>
    </row>
    <row r="34741" ht="15">
      <c r="H34741" s="10"/>
    </row>
    <row r="34742" ht="15">
      <c r="H34742" s="10"/>
    </row>
    <row r="34743" ht="15">
      <c r="H34743" s="10"/>
    </row>
    <row r="34744" ht="15">
      <c r="H34744" s="10"/>
    </row>
    <row r="34745" ht="15">
      <c r="H34745" s="10"/>
    </row>
    <row r="34746" ht="15">
      <c r="H34746" s="10"/>
    </row>
    <row r="34747" ht="15">
      <c r="H34747" s="10"/>
    </row>
    <row r="34748" ht="15">
      <c r="H34748" s="10"/>
    </row>
    <row r="34749" ht="15">
      <c r="H34749" s="10"/>
    </row>
    <row r="34750" ht="15">
      <c r="H34750" s="10"/>
    </row>
    <row r="34751" ht="15">
      <c r="H34751" s="10"/>
    </row>
    <row r="34752" ht="15">
      <c r="H34752" s="10"/>
    </row>
    <row r="34753" ht="15">
      <c r="H34753" s="10"/>
    </row>
    <row r="34754" ht="15">
      <c r="H34754" s="10"/>
    </row>
    <row r="34755" ht="15">
      <c r="H34755" s="10"/>
    </row>
    <row r="34756" ht="15">
      <c r="H34756" s="10"/>
    </row>
    <row r="34757" ht="15">
      <c r="H34757" s="10"/>
    </row>
    <row r="34758" ht="15">
      <c r="H34758" s="10"/>
    </row>
    <row r="34759" ht="15">
      <c r="H34759" s="10"/>
    </row>
    <row r="34760" ht="15">
      <c r="H34760" s="10"/>
    </row>
    <row r="34761" ht="15">
      <c r="H34761" s="10"/>
    </row>
    <row r="34762" ht="15">
      <c r="H34762" s="10"/>
    </row>
    <row r="34763" ht="15">
      <c r="H34763" s="10"/>
    </row>
    <row r="34764" ht="15">
      <c r="H34764" s="10"/>
    </row>
    <row r="34765" ht="15">
      <c r="H34765" s="10"/>
    </row>
    <row r="34766" ht="15">
      <c r="H34766" s="10"/>
    </row>
    <row r="34767" ht="15">
      <c r="H34767" s="10"/>
    </row>
    <row r="34768" ht="15">
      <c r="H34768" s="10"/>
    </row>
    <row r="34769" ht="15">
      <c r="H34769" s="10"/>
    </row>
    <row r="34770" ht="15">
      <c r="H34770" s="10"/>
    </row>
    <row r="34771" ht="15">
      <c r="H34771" s="10"/>
    </row>
    <row r="34772" ht="15">
      <c r="H34772" s="10"/>
    </row>
    <row r="34773" ht="15">
      <c r="H34773" s="10"/>
    </row>
    <row r="34774" ht="15">
      <c r="H34774" s="10"/>
    </row>
    <row r="34775" ht="15">
      <c r="H34775" s="10"/>
    </row>
    <row r="34776" ht="15">
      <c r="H34776" s="10"/>
    </row>
    <row r="34777" ht="15">
      <c r="H34777" s="10"/>
    </row>
    <row r="34778" ht="15">
      <c r="H34778" s="10"/>
    </row>
    <row r="34779" ht="15">
      <c r="H34779" s="10"/>
    </row>
    <row r="34780" ht="15">
      <c r="H34780" s="10"/>
    </row>
    <row r="34781" ht="15">
      <c r="H34781" s="10"/>
    </row>
    <row r="34782" ht="15">
      <c r="H34782" s="10"/>
    </row>
    <row r="34783" ht="15">
      <c r="H34783" s="10"/>
    </row>
    <row r="34784" ht="15">
      <c r="H34784" s="10"/>
    </row>
    <row r="34785" ht="15">
      <c r="H34785" s="10"/>
    </row>
    <row r="34786" ht="15">
      <c r="H34786" s="10"/>
    </row>
    <row r="34787" ht="15">
      <c r="H34787" s="10"/>
    </row>
    <row r="34788" ht="15">
      <c r="H34788" s="10"/>
    </row>
    <row r="34789" ht="15">
      <c r="H34789" s="10"/>
    </row>
    <row r="34790" ht="15">
      <c r="H34790" s="10"/>
    </row>
    <row r="34791" ht="15">
      <c r="H34791" s="10"/>
    </row>
    <row r="34792" ht="15">
      <c r="H34792" s="10"/>
    </row>
    <row r="34793" ht="15">
      <c r="H34793" s="10"/>
    </row>
    <row r="34794" ht="15">
      <c r="H34794" s="10"/>
    </row>
    <row r="34795" ht="15">
      <c r="H34795" s="10"/>
    </row>
    <row r="34796" ht="15">
      <c r="H34796" s="10"/>
    </row>
    <row r="34797" ht="15">
      <c r="H34797" s="10"/>
    </row>
    <row r="34798" ht="15">
      <c r="H34798" s="10"/>
    </row>
    <row r="34799" ht="15">
      <c r="H34799" s="10"/>
    </row>
    <row r="34800" ht="15">
      <c r="H34800" s="10"/>
    </row>
    <row r="34801" ht="15">
      <c r="H34801" s="10"/>
    </row>
    <row r="34802" ht="15">
      <c r="H34802" s="10"/>
    </row>
    <row r="34803" ht="15">
      <c r="H34803" s="10"/>
    </row>
    <row r="34804" ht="15">
      <c r="H34804" s="10"/>
    </row>
    <row r="34805" ht="15">
      <c r="H34805" s="10"/>
    </row>
    <row r="34806" ht="15">
      <c r="H34806" s="10"/>
    </row>
    <row r="34807" ht="15">
      <c r="H34807" s="10"/>
    </row>
    <row r="34808" ht="15">
      <c r="H34808" s="10"/>
    </row>
    <row r="34809" ht="15">
      <c r="H34809" s="10"/>
    </row>
    <row r="34810" ht="15">
      <c r="H34810" s="10"/>
    </row>
    <row r="34811" ht="15">
      <c r="H34811" s="10"/>
    </row>
    <row r="34812" ht="15">
      <c r="H34812" s="10"/>
    </row>
    <row r="34813" ht="15">
      <c r="H34813" s="10"/>
    </row>
    <row r="34814" ht="15">
      <c r="H34814" s="10"/>
    </row>
    <row r="34815" ht="15">
      <c r="H34815" s="10"/>
    </row>
    <row r="34816" ht="15">
      <c r="H34816" s="10"/>
    </row>
    <row r="34817" ht="15">
      <c r="H34817" s="10"/>
    </row>
    <row r="34818" ht="15">
      <c r="H34818" s="10"/>
    </row>
    <row r="34819" ht="15">
      <c r="H34819" s="10"/>
    </row>
    <row r="34820" ht="15">
      <c r="H34820" s="10"/>
    </row>
    <row r="34821" ht="15">
      <c r="H34821" s="10"/>
    </row>
    <row r="34822" ht="15">
      <c r="H34822" s="10"/>
    </row>
    <row r="34823" ht="15">
      <c r="H34823" s="10"/>
    </row>
    <row r="34824" ht="15">
      <c r="H34824" s="10"/>
    </row>
    <row r="34825" ht="15">
      <c r="H34825" s="10"/>
    </row>
    <row r="34826" ht="15">
      <c r="H34826" s="10"/>
    </row>
    <row r="34827" ht="15">
      <c r="H34827" s="10"/>
    </row>
    <row r="34828" ht="15">
      <c r="H34828" s="10"/>
    </row>
    <row r="34829" ht="15">
      <c r="H34829" s="10"/>
    </row>
    <row r="34830" ht="15">
      <c r="H34830" s="10"/>
    </row>
    <row r="34831" ht="15">
      <c r="H34831" s="10"/>
    </row>
    <row r="34832" ht="15">
      <c r="H34832" s="10"/>
    </row>
    <row r="34833" ht="15">
      <c r="H34833" s="10"/>
    </row>
    <row r="34834" ht="15">
      <c r="H34834" s="10"/>
    </row>
    <row r="34835" ht="15">
      <c r="H34835" s="10"/>
    </row>
    <row r="34836" ht="15">
      <c r="H34836" s="10"/>
    </row>
    <row r="34837" ht="15">
      <c r="H34837" s="10"/>
    </row>
    <row r="34838" ht="15">
      <c r="H34838" s="10"/>
    </row>
    <row r="34839" ht="15">
      <c r="H34839" s="10"/>
    </row>
    <row r="34840" ht="15">
      <c r="H34840" s="10"/>
    </row>
    <row r="34841" ht="15">
      <c r="H34841" s="10"/>
    </row>
    <row r="34842" ht="15">
      <c r="H34842" s="10"/>
    </row>
    <row r="34843" ht="15">
      <c r="H34843" s="10"/>
    </row>
    <row r="34844" ht="15">
      <c r="H34844" s="10"/>
    </row>
    <row r="34845" ht="15">
      <c r="H34845" s="10"/>
    </row>
    <row r="34846" ht="15">
      <c r="H34846" s="10"/>
    </row>
    <row r="34847" ht="15">
      <c r="H34847" s="10"/>
    </row>
    <row r="34848" ht="15">
      <c r="H34848" s="10"/>
    </row>
    <row r="34849" ht="15">
      <c r="H34849" s="10"/>
    </row>
    <row r="34850" ht="15">
      <c r="H34850" s="10"/>
    </row>
    <row r="34851" ht="15">
      <c r="H34851" s="10"/>
    </row>
    <row r="34852" ht="15">
      <c r="H34852" s="10"/>
    </row>
    <row r="34853" ht="15">
      <c r="H34853" s="10"/>
    </row>
    <row r="34854" ht="15">
      <c r="H34854" s="10"/>
    </row>
    <row r="34855" ht="15">
      <c r="H34855" s="10"/>
    </row>
    <row r="34856" ht="15">
      <c r="H34856" s="10"/>
    </row>
    <row r="34857" ht="15">
      <c r="H34857" s="10"/>
    </row>
    <row r="34858" ht="15">
      <c r="H34858" s="10"/>
    </row>
    <row r="34859" ht="15">
      <c r="H34859" s="10"/>
    </row>
    <row r="34860" ht="15">
      <c r="H34860" s="10"/>
    </row>
    <row r="34861" ht="15">
      <c r="H34861" s="10"/>
    </row>
    <row r="34862" ht="15">
      <c r="H34862" s="10"/>
    </row>
    <row r="34863" ht="15">
      <c r="H34863" s="10"/>
    </row>
    <row r="34864" ht="15">
      <c r="H34864" s="10"/>
    </row>
    <row r="34865" ht="15">
      <c r="H34865" s="10"/>
    </row>
    <row r="34866" ht="15">
      <c r="H34866" s="10"/>
    </row>
    <row r="34867" ht="15">
      <c r="H34867" s="10"/>
    </row>
    <row r="34868" ht="15">
      <c r="H34868" s="10"/>
    </row>
    <row r="34869" ht="15">
      <c r="H34869" s="10"/>
    </row>
    <row r="34870" ht="15">
      <c r="H34870" s="10"/>
    </row>
    <row r="34871" ht="15">
      <c r="H34871" s="10"/>
    </row>
    <row r="34872" ht="15">
      <c r="H34872" s="10"/>
    </row>
    <row r="34873" ht="15">
      <c r="H34873" s="10"/>
    </row>
    <row r="34874" ht="15">
      <c r="H34874" s="10"/>
    </row>
    <row r="34875" ht="15">
      <c r="H34875" s="10"/>
    </row>
    <row r="34876" ht="15">
      <c r="H34876" s="10"/>
    </row>
    <row r="34877" ht="15">
      <c r="H34877" s="10"/>
    </row>
    <row r="34878" ht="15">
      <c r="H34878" s="10"/>
    </row>
    <row r="34879" ht="15">
      <c r="H34879" s="10"/>
    </row>
    <row r="34880" ht="15">
      <c r="H34880" s="10"/>
    </row>
    <row r="34881" ht="15">
      <c r="H34881" s="10"/>
    </row>
    <row r="34882" ht="15">
      <c r="H34882" s="10"/>
    </row>
    <row r="34883" ht="15">
      <c r="H34883" s="10"/>
    </row>
    <row r="34884" ht="15">
      <c r="H34884" s="10"/>
    </row>
    <row r="34885" ht="15">
      <c r="H34885" s="10"/>
    </row>
    <row r="34886" ht="15">
      <c r="H34886" s="10"/>
    </row>
    <row r="34887" ht="15">
      <c r="H34887" s="10"/>
    </row>
    <row r="34888" ht="15">
      <c r="H34888" s="10"/>
    </row>
    <row r="34889" ht="15">
      <c r="H34889" s="10"/>
    </row>
    <row r="34890" ht="15">
      <c r="H34890" s="10"/>
    </row>
    <row r="34891" ht="15">
      <c r="H34891" s="10"/>
    </row>
    <row r="34892" ht="15">
      <c r="H34892" s="10"/>
    </row>
    <row r="34893" ht="15">
      <c r="H34893" s="10"/>
    </row>
    <row r="34894" ht="15">
      <c r="H34894" s="10"/>
    </row>
    <row r="34895" ht="15">
      <c r="H34895" s="10"/>
    </row>
    <row r="34896" ht="15">
      <c r="H34896" s="10"/>
    </row>
    <row r="34897" ht="15">
      <c r="H34897" s="10"/>
    </row>
    <row r="34898" ht="15">
      <c r="H34898" s="10"/>
    </row>
    <row r="34899" ht="15">
      <c r="H34899" s="10"/>
    </row>
    <row r="34900" ht="15">
      <c r="H34900" s="10"/>
    </row>
    <row r="34901" ht="15">
      <c r="H34901" s="10"/>
    </row>
    <row r="34902" ht="15">
      <c r="H34902" s="10"/>
    </row>
    <row r="34903" ht="15">
      <c r="H34903" s="10"/>
    </row>
    <row r="34904" ht="15">
      <c r="H34904" s="10"/>
    </row>
    <row r="34905" ht="15">
      <c r="H34905" s="10"/>
    </row>
    <row r="34906" ht="15">
      <c r="H34906" s="10"/>
    </row>
    <row r="34907" ht="15">
      <c r="H34907" s="10"/>
    </row>
    <row r="34908" ht="15">
      <c r="H34908" s="10"/>
    </row>
    <row r="34909" ht="15">
      <c r="H34909" s="10"/>
    </row>
    <row r="34910" ht="15">
      <c r="H34910" s="10"/>
    </row>
    <row r="34911" ht="15">
      <c r="H34911" s="10"/>
    </row>
    <row r="34912" ht="15">
      <c r="H34912" s="10"/>
    </row>
    <row r="34913" ht="15">
      <c r="H34913" s="10"/>
    </row>
    <row r="34914" ht="15">
      <c r="H34914" s="10"/>
    </row>
    <row r="34915" ht="15">
      <c r="H34915" s="10"/>
    </row>
    <row r="34916" ht="15">
      <c r="H34916" s="10"/>
    </row>
    <row r="34917" ht="15">
      <c r="H34917" s="10"/>
    </row>
    <row r="34918" ht="15">
      <c r="H34918" s="10"/>
    </row>
    <row r="34919" ht="15">
      <c r="H34919" s="10"/>
    </row>
    <row r="34920" ht="15">
      <c r="H34920" s="10"/>
    </row>
    <row r="34921" ht="15">
      <c r="H34921" s="10"/>
    </row>
    <row r="34922" ht="15">
      <c r="H34922" s="10"/>
    </row>
    <row r="34923" ht="15">
      <c r="H34923" s="10"/>
    </row>
    <row r="34924" ht="15">
      <c r="H34924" s="10"/>
    </row>
    <row r="34925" ht="15">
      <c r="H34925" s="10"/>
    </row>
    <row r="34926" ht="15">
      <c r="H34926" s="10"/>
    </row>
    <row r="34927" ht="15">
      <c r="H34927" s="10"/>
    </row>
    <row r="34928" ht="15">
      <c r="H34928" s="10"/>
    </row>
    <row r="34929" ht="15">
      <c r="H34929" s="10"/>
    </row>
    <row r="34930" ht="15">
      <c r="H34930" s="10"/>
    </row>
    <row r="34931" ht="15">
      <c r="H34931" s="10"/>
    </row>
    <row r="34932" ht="15">
      <c r="H34932" s="10"/>
    </row>
    <row r="34933" ht="15">
      <c r="H34933" s="10"/>
    </row>
    <row r="34934" ht="15">
      <c r="H34934" s="10"/>
    </row>
    <row r="34935" ht="15">
      <c r="H34935" s="10"/>
    </row>
    <row r="34936" ht="15">
      <c r="H34936" s="10"/>
    </row>
    <row r="34937" ht="15">
      <c r="H34937" s="10"/>
    </row>
    <row r="34938" ht="15">
      <c r="H34938" s="10"/>
    </row>
    <row r="34939" ht="15">
      <c r="H34939" s="10"/>
    </row>
    <row r="34940" ht="15">
      <c r="H34940" s="10"/>
    </row>
    <row r="34941" ht="15">
      <c r="H34941" s="10"/>
    </row>
    <row r="34942" ht="15">
      <c r="H34942" s="10"/>
    </row>
    <row r="34943" ht="15">
      <c r="H34943" s="10"/>
    </row>
    <row r="34944" ht="15">
      <c r="H34944" s="10"/>
    </row>
    <row r="34945" ht="15">
      <c r="H34945" s="10"/>
    </row>
    <row r="34946" ht="15">
      <c r="H34946" s="10"/>
    </row>
    <row r="34947" ht="15">
      <c r="H34947" s="10"/>
    </row>
    <row r="34948" ht="15">
      <c r="H34948" s="10"/>
    </row>
    <row r="34949" ht="15">
      <c r="H34949" s="10"/>
    </row>
    <row r="34950" ht="15">
      <c r="H34950" s="10"/>
    </row>
    <row r="34951" ht="15">
      <c r="H34951" s="10"/>
    </row>
    <row r="34952" ht="15">
      <c r="H34952" s="10"/>
    </row>
    <row r="34953" ht="15">
      <c r="H34953" s="10"/>
    </row>
    <row r="34954" ht="15">
      <c r="H34954" s="10"/>
    </row>
    <row r="34955" ht="15">
      <c r="H34955" s="10"/>
    </row>
    <row r="34956" ht="15">
      <c r="H34956" s="10"/>
    </row>
    <row r="34957" ht="15">
      <c r="H34957" s="10"/>
    </row>
    <row r="34958" ht="15">
      <c r="H34958" s="10"/>
    </row>
    <row r="34959" ht="15">
      <c r="H34959" s="10"/>
    </row>
    <row r="34960" ht="15">
      <c r="H34960" s="10"/>
    </row>
    <row r="34961" ht="15">
      <c r="H34961" s="10"/>
    </row>
    <row r="34962" ht="15">
      <c r="H34962" s="10"/>
    </row>
    <row r="34963" ht="15">
      <c r="H34963" s="10"/>
    </row>
    <row r="34964" ht="15">
      <c r="H34964" s="10"/>
    </row>
    <row r="34965" ht="15">
      <c r="H34965" s="10"/>
    </row>
    <row r="34966" ht="15">
      <c r="H34966" s="10"/>
    </row>
    <row r="34967" ht="15">
      <c r="H34967" s="10"/>
    </row>
    <row r="34968" ht="15">
      <c r="H34968" s="10"/>
    </row>
    <row r="34969" ht="15">
      <c r="H34969" s="10"/>
    </row>
    <row r="34970" ht="15">
      <c r="H34970" s="10"/>
    </row>
    <row r="34971" ht="15">
      <c r="H34971" s="10"/>
    </row>
    <row r="34972" ht="15">
      <c r="H34972" s="10"/>
    </row>
    <row r="34973" ht="15">
      <c r="H34973" s="10"/>
    </row>
    <row r="34974" ht="15">
      <c r="H34974" s="10"/>
    </row>
    <row r="34975" ht="15">
      <c r="H34975" s="10"/>
    </row>
    <row r="34976" ht="15">
      <c r="H34976" s="10"/>
    </row>
    <row r="34977" ht="15">
      <c r="H34977" s="10"/>
    </row>
    <row r="34978" ht="15">
      <c r="H34978" s="10"/>
    </row>
    <row r="34979" ht="15">
      <c r="H34979" s="10"/>
    </row>
    <row r="34980" ht="15">
      <c r="H34980" s="10"/>
    </row>
    <row r="34981" ht="15">
      <c r="H34981" s="10"/>
    </row>
    <row r="34982" ht="15">
      <c r="H34982" s="10"/>
    </row>
    <row r="34983" ht="15">
      <c r="H34983" s="10"/>
    </row>
    <row r="34984" ht="15">
      <c r="H34984" s="10"/>
    </row>
    <row r="34985" ht="15">
      <c r="H34985" s="10"/>
    </row>
    <row r="34986" ht="15">
      <c r="H34986" s="10"/>
    </row>
    <row r="34987" ht="15">
      <c r="H34987" s="10"/>
    </row>
    <row r="34988" ht="15">
      <c r="H34988" s="10"/>
    </row>
    <row r="34989" ht="15">
      <c r="H34989" s="10"/>
    </row>
    <row r="34990" ht="15">
      <c r="H34990" s="10"/>
    </row>
    <row r="34991" ht="15">
      <c r="H34991" s="10"/>
    </row>
    <row r="34992" ht="15">
      <c r="H34992" s="10"/>
    </row>
    <row r="34993" ht="15">
      <c r="H34993" s="10"/>
    </row>
    <row r="34994" ht="15">
      <c r="H34994" s="10"/>
    </row>
    <row r="34995" ht="15">
      <c r="H34995" s="10"/>
    </row>
    <row r="34996" ht="15">
      <c r="H34996" s="10"/>
    </row>
    <row r="34997" ht="15">
      <c r="H34997" s="10"/>
    </row>
    <row r="34998" ht="15">
      <c r="H34998" s="10"/>
    </row>
    <row r="34999" ht="15">
      <c r="H34999" s="10"/>
    </row>
    <row r="35000" ht="15">
      <c r="H35000" s="10"/>
    </row>
    <row r="35001" ht="15">
      <c r="H35001" s="10"/>
    </row>
    <row r="35002" ht="15">
      <c r="H35002" s="10"/>
    </row>
    <row r="35003" ht="15">
      <c r="H35003" s="10"/>
    </row>
    <row r="35004" ht="15">
      <c r="H35004" s="10"/>
    </row>
    <row r="35005" ht="15">
      <c r="H35005" s="10"/>
    </row>
    <row r="35006" ht="15">
      <c r="H35006" s="10"/>
    </row>
    <row r="35007" ht="15">
      <c r="H35007" s="10"/>
    </row>
    <row r="35008" ht="15">
      <c r="H35008" s="10"/>
    </row>
    <row r="35009" ht="15">
      <c r="H35009" s="10"/>
    </row>
    <row r="35010" ht="15">
      <c r="H35010" s="10"/>
    </row>
    <row r="35011" ht="15">
      <c r="H35011" s="10"/>
    </row>
    <row r="35012" ht="15">
      <c r="H35012" s="10"/>
    </row>
    <row r="35013" ht="15">
      <c r="H35013" s="10"/>
    </row>
    <row r="35014" ht="15">
      <c r="H35014" s="10"/>
    </row>
    <row r="35015" ht="15">
      <c r="H35015" s="10"/>
    </row>
    <row r="35016" ht="15">
      <c r="H35016" s="10"/>
    </row>
    <row r="35017" ht="15">
      <c r="H35017" s="10"/>
    </row>
    <row r="35018" ht="15">
      <c r="H35018" s="10"/>
    </row>
    <row r="35019" ht="15">
      <c r="H35019" s="10"/>
    </row>
    <row r="35020" ht="15">
      <c r="H35020" s="10"/>
    </row>
    <row r="35021" ht="15">
      <c r="H35021" s="10"/>
    </row>
    <row r="35022" ht="15">
      <c r="H35022" s="10"/>
    </row>
    <row r="35023" ht="15">
      <c r="H35023" s="10"/>
    </row>
    <row r="35024" ht="15">
      <c r="H35024" s="10"/>
    </row>
    <row r="35025" ht="15">
      <c r="H35025" s="10"/>
    </row>
    <row r="35026" ht="15">
      <c r="H35026" s="10"/>
    </row>
    <row r="35027" ht="15">
      <c r="H35027" s="10"/>
    </row>
    <row r="35028" ht="15">
      <c r="H35028" s="10"/>
    </row>
    <row r="35029" ht="15">
      <c r="H35029" s="10"/>
    </row>
    <row r="35030" ht="15">
      <c r="H35030" s="10"/>
    </row>
    <row r="35031" ht="15">
      <c r="H35031" s="10"/>
    </row>
    <row r="35032" ht="15">
      <c r="H35032" s="10"/>
    </row>
    <row r="35033" ht="15">
      <c r="H35033" s="10"/>
    </row>
    <row r="35034" ht="15">
      <c r="H35034" s="10"/>
    </row>
    <row r="35035" ht="15">
      <c r="H35035" s="10"/>
    </row>
    <row r="35036" ht="15">
      <c r="H35036" s="10"/>
    </row>
    <row r="35037" ht="15">
      <c r="H35037" s="10"/>
    </row>
    <row r="35038" ht="15">
      <c r="H35038" s="10"/>
    </row>
    <row r="35039" ht="15">
      <c r="H35039" s="10"/>
    </row>
    <row r="35040" ht="15">
      <c r="H35040" s="10"/>
    </row>
    <row r="35041" ht="15">
      <c r="H35041" s="10"/>
    </row>
    <row r="35042" ht="15">
      <c r="H35042" s="10"/>
    </row>
    <row r="35043" ht="15">
      <c r="H35043" s="10"/>
    </row>
    <row r="35044" ht="15">
      <c r="H35044" s="10"/>
    </row>
    <row r="35045" ht="15">
      <c r="H35045" s="10"/>
    </row>
    <row r="35046" ht="15">
      <c r="H35046" s="10"/>
    </row>
    <row r="35047" ht="15">
      <c r="H35047" s="10"/>
    </row>
    <row r="35048" ht="15">
      <c r="H35048" s="10"/>
    </row>
    <row r="35049" ht="15">
      <c r="H35049" s="10"/>
    </row>
    <row r="35050" ht="15">
      <c r="H35050" s="10"/>
    </row>
    <row r="35051" ht="15">
      <c r="H35051" s="10"/>
    </row>
    <row r="35052" ht="15">
      <c r="H35052" s="10"/>
    </row>
    <row r="35053" ht="15">
      <c r="H35053" s="10"/>
    </row>
    <row r="35054" ht="15">
      <c r="H35054" s="10"/>
    </row>
    <row r="35055" ht="15">
      <c r="H35055" s="10"/>
    </row>
    <row r="35056" ht="15">
      <c r="H35056" s="10"/>
    </row>
    <row r="35057" ht="15">
      <c r="H35057" s="10"/>
    </row>
    <row r="35058" ht="15">
      <c r="H35058" s="10"/>
    </row>
    <row r="35059" ht="15">
      <c r="H35059" s="10"/>
    </row>
    <row r="35060" ht="15">
      <c r="H35060" s="10"/>
    </row>
    <row r="35061" ht="15">
      <c r="H35061" s="10"/>
    </row>
    <row r="35062" ht="15">
      <c r="H35062" s="10"/>
    </row>
    <row r="35063" ht="15">
      <c r="H35063" s="10"/>
    </row>
    <row r="35064" ht="15">
      <c r="H35064" s="10"/>
    </row>
    <row r="35065" ht="15">
      <c r="H35065" s="10"/>
    </row>
    <row r="35066" ht="15">
      <c r="H35066" s="10"/>
    </row>
    <row r="35067" ht="15">
      <c r="H35067" s="10"/>
    </row>
    <row r="35068" ht="15">
      <c r="H35068" s="10"/>
    </row>
    <row r="35069" ht="15">
      <c r="H35069" s="10"/>
    </row>
    <row r="35070" ht="15">
      <c r="H35070" s="10"/>
    </row>
    <row r="35071" ht="15">
      <c r="H35071" s="10"/>
    </row>
    <row r="35072" ht="15">
      <c r="H35072" s="10"/>
    </row>
    <row r="35073" ht="15">
      <c r="H35073" s="10"/>
    </row>
    <row r="35074" ht="15">
      <c r="H35074" s="10"/>
    </row>
    <row r="35075" ht="15">
      <c r="H35075" s="10"/>
    </row>
    <row r="35076" ht="15">
      <c r="H35076" s="10"/>
    </row>
    <row r="35077" ht="15">
      <c r="H35077" s="10"/>
    </row>
    <row r="35078" ht="15">
      <c r="H35078" s="10"/>
    </row>
    <row r="35079" ht="15">
      <c r="H35079" s="10"/>
    </row>
    <row r="35080" ht="15">
      <c r="H35080" s="10"/>
    </row>
    <row r="35081" ht="15">
      <c r="H35081" s="10"/>
    </row>
    <row r="35082" ht="15">
      <c r="H35082" s="10"/>
    </row>
    <row r="35083" ht="15">
      <c r="H35083" s="10"/>
    </row>
    <row r="35084" ht="15">
      <c r="H35084" s="10"/>
    </row>
    <row r="35085" ht="15">
      <c r="H35085" s="10"/>
    </row>
    <row r="35086" ht="15">
      <c r="H35086" s="10"/>
    </row>
    <row r="35087" ht="15">
      <c r="H35087" s="10"/>
    </row>
    <row r="35088" ht="15">
      <c r="H35088" s="10"/>
    </row>
    <row r="35089" ht="15">
      <c r="H35089" s="10"/>
    </row>
    <row r="35090" ht="15">
      <c r="H35090" s="10"/>
    </row>
    <row r="35091" ht="15">
      <c r="H35091" s="10"/>
    </row>
    <row r="35092" ht="15">
      <c r="H35092" s="10"/>
    </row>
    <row r="35093" ht="15">
      <c r="H35093" s="10"/>
    </row>
    <row r="35094" ht="15">
      <c r="H35094" s="10"/>
    </row>
    <row r="35095" ht="15">
      <c r="H35095" s="10"/>
    </row>
    <row r="35096" ht="15">
      <c r="H35096" s="10"/>
    </row>
    <row r="35097" ht="15">
      <c r="H35097" s="10"/>
    </row>
    <row r="35098" ht="15">
      <c r="H35098" s="10"/>
    </row>
    <row r="35099" ht="15">
      <c r="H35099" s="10"/>
    </row>
    <row r="35100" ht="15">
      <c r="H35100" s="10"/>
    </row>
    <row r="35101" ht="15">
      <c r="H35101" s="10"/>
    </row>
    <row r="35102" ht="15">
      <c r="H35102" s="10"/>
    </row>
    <row r="35103" ht="15">
      <c r="H35103" s="10"/>
    </row>
    <row r="35104" ht="15">
      <c r="H35104" s="10"/>
    </row>
    <row r="35105" ht="15">
      <c r="H35105" s="10"/>
    </row>
    <row r="35106" ht="15">
      <c r="H35106" s="10"/>
    </row>
    <row r="35107" ht="15">
      <c r="H35107" s="10"/>
    </row>
    <row r="35108" ht="15">
      <c r="H35108" s="10"/>
    </row>
    <row r="35109" ht="15">
      <c r="H35109" s="10"/>
    </row>
    <row r="35110" ht="15">
      <c r="H35110" s="10"/>
    </row>
    <row r="35111" ht="15">
      <c r="H35111" s="10"/>
    </row>
    <row r="35112" ht="15">
      <c r="H35112" s="10"/>
    </row>
    <row r="35113" ht="15">
      <c r="H35113" s="10"/>
    </row>
    <row r="35114" ht="15">
      <c r="H35114" s="10"/>
    </row>
    <row r="35115" ht="15">
      <c r="H35115" s="10"/>
    </row>
    <row r="35116" ht="15">
      <c r="H35116" s="10"/>
    </row>
    <row r="35117" ht="15">
      <c r="H35117" s="10"/>
    </row>
    <row r="35118" ht="15">
      <c r="H35118" s="10"/>
    </row>
    <row r="35119" ht="15">
      <c r="H35119" s="10"/>
    </row>
    <row r="35120" ht="15">
      <c r="H35120" s="10"/>
    </row>
    <row r="35121" ht="15">
      <c r="H35121" s="10"/>
    </row>
    <row r="35122" ht="15">
      <c r="H35122" s="10"/>
    </row>
    <row r="35123" ht="15">
      <c r="H35123" s="10"/>
    </row>
    <row r="35124" ht="15">
      <c r="H35124" s="10"/>
    </row>
    <row r="35125" ht="15">
      <c r="H35125" s="10"/>
    </row>
    <row r="35126" ht="15">
      <c r="H35126" s="10"/>
    </row>
    <row r="35127" ht="15">
      <c r="H35127" s="10"/>
    </row>
    <row r="35128" ht="15">
      <c r="H35128" s="10"/>
    </row>
    <row r="35129" ht="15">
      <c r="H35129" s="10"/>
    </row>
    <row r="35130" ht="15">
      <c r="H35130" s="10"/>
    </row>
    <row r="35131" ht="15">
      <c r="H35131" s="10"/>
    </row>
    <row r="35132" ht="15">
      <c r="H35132" s="10"/>
    </row>
    <row r="35133" ht="15">
      <c r="H35133" s="10"/>
    </row>
    <row r="35134" ht="15">
      <c r="H35134" s="10"/>
    </row>
    <row r="35135" ht="15">
      <c r="H35135" s="10"/>
    </row>
    <row r="35136" ht="15">
      <c r="H35136" s="10"/>
    </row>
    <row r="35137" ht="15">
      <c r="H35137" s="10"/>
    </row>
    <row r="35138" ht="15">
      <c r="H35138" s="10"/>
    </row>
    <row r="35139" ht="15">
      <c r="H35139" s="10"/>
    </row>
    <row r="35140" ht="15">
      <c r="H35140" s="10"/>
    </row>
    <row r="35141" ht="15">
      <c r="H35141" s="10"/>
    </row>
    <row r="35142" ht="15">
      <c r="H35142" s="10"/>
    </row>
    <row r="35143" ht="15">
      <c r="H35143" s="10"/>
    </row>
    <row r="35144" ht="15">
      <c r="H35144" s="10"/>
    </row>
    <row r="35145" ht="15">
      <c r="H35145" s="10"/>
    </row>
    <row r="35146" ht="15">
      <c r="H35146" s="10"/>
    </row>
    <row r="35147" ht="15">
      <c r="H35147" s="10"/>
    </row>
    <row r="35148" ht="15">
      <c r="H35148" s="10"/>
    </row>
    <row r="35149" ht="15">
      <c r="H35149" s="10"/>
    </row>
    <row r="35150" ht="15">
      <c r="H35150" s="10"/>
    </row>
    <row r="35151" ht="15">
      <c r="H35151" s="10"/>
    </row>
    <row r="35152" ht="15">
      <c r="H35152" s="10"/>
    </row>
    <row r="35153" ht="15">
      <c r="H35153" s="10"/>
    </row>
    <row r="35154" ht="15">
      <c r="H35154" s="10"/>
    </row>
    <row r="35155" ht="15">
      <c r="H35155" s="10"/>
    </row>
    <row r="35156" ht="15">
      <c r="H35156" s="10"/>
    </row>
    <row r="35157" ht="15">
      <c r="H35157" s="10"/>
    </row>
    <row r="35158" ht="15">
      <c r="H35158" s="10"/>
    </row>
    <row r="35159" ht="15">
      <c r="H35159" s="10"/>
    </row>
    <row r="35160" ht="15">
      <c r="H35160" s="10"/>
    </row>
    <row r="35161" ht="15">
      <c r="H35161" s="10"/>
    </row>
    <row r="35162" ht="15">
      <c r="H35162" s="10"/>
    </row>
    <row r="35163" ht="15">
      <c r="H35163" s="10"/>
    </row>
    <row r="35164" ht="15">
      <c r="H35164" s="10"/>
    </row>
    <row r="35165" ht="15">
      <c r="H35165" s="10"/>
    </row>
    <row r="35166" ht="15">
      <c r="H35166" s="10"/>
    </row>
    <row r="35167" ht="15">
      <c r="H35167" s="10"/>
    </row>
    <row r="35168" ht="15">
      <c r="H35168" s="10"/>
    </row>
    <row r="35169" ht="15">
      <c r="H35169" s="10"/>
    </row>
    <row r="35170" ht="15">
      <c r="H35170" s="10"/>
    </row>
    <row r="35171" ht="15">
      <c r="H35171" s="10"/>
    </row>
    <row r="35172" ht="15">
      <c r="H35172" s="10"/>
    </row>
    <row r="35173" ht="15">
      <c r="H35173" s="10"/>
    </row>
    <row r="35174" ht="15">
      <c r="H35174" s="10"/>
    </row>
    <row r="35175" ht="15">
      <c r="H35175" s="10"/>
    </row>
    <row r="35176" ht="15">
      <c r="H35176" s="10"/>
    </row>
    <row r="35177" ht="15">
      <c r="H35177" s="10"/>
    </row>
    <row r="35178" ht="15">
      <c r="H35178" s="10"/>
    </row>
    <row r="35179" ht="15">
      <c r="H35179" s="10"/>
    </row>
    <row r="35180" ht="15">
      <c r="H35180" s="10"/>
    </row>
    <row r="35181" ht="15">
      <c r="H35181" s="10"/>
    </row>
    <row r="35182" ht="15">
      <c r="H35182" s="10"/>
    </row>
    <row r="35183" ht="15">
      <c r="H35183" s="10"/>
    </row>
    <row r="35184" ht="15">
      <c r="H35184" s="10"/>
    </row>
    <row r="35185" ht="15">
      <c r="H35185" s="10"/>
    </row>
    <row r="35186" ht="15">
      <c r="H35186" s="10"/>
    </row>
    <row r="35187" ht="15">
      <c r="H35187" s="10"/>
    </row>
    <row r="35188" ht="15">
      <c r="H35188" s="10"/>
    </row>
    <row r="35189" ht="15">
      <c r="H35189" s="10"/>
    </row>
    <row r="35190" ht="15">
      <c r="H35190" s="10"/>
    </row>
    <row r="35191" ht="15">
      <c r="H35191" s="10"/>
    </row>
    <row r="35192" ht="15">
      <c r="H35192" s="10"/>
    </row>
    <row r="35193" ht="15">
      <c r="H35193" s="10"/>
    </row>
    <row r="35194" ht="15">
      <c r="H35194" s="10"/>
    </row>
    <row r="35195" ht="15">
      <c r="H35195" s="10"/>
    </row>
    <row r="35196" ht="15">
      <c r="H35196" s="10"/>
    </row>
    <row r="35197" ht="15">
      <c r="H35197" s="10"/>
    </row>
    <row r="35198" ht="15">
      <c r="H35198" s="10"/>
    </row>
    <row r="35199" ht="15">
      <c r="H35199" s="10"/>
    </row>
    <row r="35200" ht="15">
      <c r="H35200" s="10"/>
    </row>
    <row r="35201" ht="15">
      <c r="H35201" s="10"/>
    </row>
    <row r="35202" ht="15">
      <c r="H35202" s="10"/>
    </row>
    <row r="35203" ht="15">
      <c r="H35203" s="10"/>
    </row>
    <row r="35204" ht="15">
      <c r="H35204" s="10"/>
    </row>
    <row r="35205" ht="15">
      <c r="H35205" s="10"/>
    </row>
    <row r="35206" ht="15">
      <c r="H35206" s="10"/>
    </row>
    <row r="35207" ht="15">
      <c r="H35207" s="10"/>
    </row>
    <row r="35208" ht="15">
      <c r="H35208" s="10"/>
    </row>
    <row r="35209" ht="15">
      <c r="H35209" s="10"/>
    </row>
    <row r="35210" ht="15">
      <c r="H35210" s="10"/>
    </row>
    <row r="35211" ht="15">
      <c r="H35211" s="10"/>
    </row>
    <row r="35212" ht="15">
      <c r="H35212" s="10"/>
    </row>
    <row r="35213" ht="15">
      <c r="H35213" s="10"/>
    </row>
    <row r="35214" ht="15">
      <c r="H35214" s="10"/>
    </row>
    <row r="35215" ht="15">
      <c r="H35215" s="10"/>
    </row>
    <row r="35216" ht="15">
      <c r="H35216" s="10"/>
    </row>
    <row r="35217" ht="15">
      <c r="H35217" s="10"/>
    </row>
    <row r="35218" ht="15">
      <c r="H35218" s="10"/>
    </row>
    <row r="35219" ht="15">
      <c r="H35219" s="10"/>
    </row>
    <row r="35220" ht="15">
      <c r="H35220" s="10"/>
    </row>
    <row r="35221" ht="15">
      <c r="H35221" s="10"/>
    </row>
    <row r="35222" ht="15">
      <c r="H35222" s="10"/>
    </row>
    <row r="35223" ht="15">
      <c r="H35223" s="10"/>
    </row>
    <row r="35224" ht="15">
      <c r="H35224" s="10"/>
    </row>
    <row r="35225" ht="15">
      <c r="H35225" s="10"/>
    </row>
    <row r="35226" ht="15">
      <c r="H35226" s="10"/>
    </row>
    <row r="35227" ht="15">
      <c r="H35227" s="10"/>
    </row>
    <row r="35228" ht="15">
      <c r="H35228" s="10"/>
    </row>
    <row r="35229" ht="15">
      <c r="H35229" s="10"/>
    </row>
    <row r="35230" ht="15">
      <c r="H35230" s="10"/>
    </row>
    <row r="35231" ht="15">
      <c r="H35231" s="10"/>
    </row>
    <row r="35232" ht="15">
      <c r="H35232" s="10"/>
    </row>
    <row r="35233" ht="15">
      <c r="H35233" s="10"/>
    </row>
    <row r="35234" ht="15">
      <c r="H35234" s="10"/>
    </row>
    <row r="35235" ht="15">
      <c r="H35235" s="10"/>
    </row>
    <row r="35236" ht="15">
      <c r="H35236" s="10"/>
    </row>
    <row r="35237" ht="15">
      <c r="H35237" s="10"/>
    </row>
    <row r="35238" ht="15">
      <c r="H35238" s="10"/>
    </row>
    <row r="35239" ht="15">
      <c r="H35239" s="10"/>
    </row>
    <row r="35240" ht="15">
      <c r="H35240" s="10"/>
    </row>
    <row r="35241" ht="15">
      <c r="H35241" s="10"/>
    </row>
    <row r="35242" ht="15">
      <c r="H35242" s="10"/>
    </row>
    <row r="35243" ht="15">
      <c r="H35243" s="10"/>
    </row>
    <row r="35244" ht="15">
      <c r="H35244" s="10"/>
    </row>
    <row r="35245" ht="15">
      <c r="H35245" s="10"/>
    </row>
    <row r="35246" ht="15">
      <c r="H35246" s="10"/>
    </row>
    <row r="35247" ht="15">
      <c r="H35247" s="10"/>
    </row>
    <row r="35248" ht="15">
      <c r="H35248" s="10"/>
    </row>
    <row r="35249" ht="15">
      <c r="H35249" s="10"/>
    </row>
    <row r="35250" ht="15">
      <c r="H35250" s="10"/>
    </row>
    <row r="35251" ht="15">
      <c r="H35251" s="10"/>
    </row>
    <row r="35252" ht="15">
      <c r="H35252" s="10"/>
    </row>
    <row r="35253" ht="15">
      <c r="H35253" s="10"/>
    </row>
    <row r="35254" ht="15">
      <c r="H35254" s="10"/>
    </row>
    <row r="35255" ht="15">
      <c r="H35255" s="10"/>
    </row>
    <row r="35256" ht="15">
      <c r="H35256" s="10"/>
    </row>
    <row r="35257" ht="15">
      <c r="H35257" s="10"/>
    </row>
    <row r="35258" ht="15">
      <c r="H35258" s="10"/>
    </row>
    <row r="35259" ht="15">
      <c r="H35259" s="10"/>
    </row>
    <row r="35260" ht="15">
      <c r="H35260" s="10"/>
    </row>
    <row r="35261" ht="15">
      <c r="H35261" s="10"/>
    </row>
    <row r="35262" ht="15">
      <c r="H35262" s="10"/>
    </row>
    <row r="35263" ht="15">
      <c r="H35263" s="10"/>
    </row>
    <row r="35264" ht="15">
      <c r="H35264" s="10"/>
    </row>
    <row r="35265" ht="15">
      <c r="H35265" s="10"/>
    </row>
    <row r="35266" ht="15">
      <c r="H35266" s="10"/>
    </row>
    <row r="35267" ht="15">
      <c r="H35267" s="10"/>
    </row>
    <row r="35268" ht="15">
      <c r="H35268" s="10"/>
    </row>
    <row r="35269" ht="15">
      <c r="H35269" s="10"/>
    </row>
    <row r="35270" ht="15">
      <c r="H35270" s="10"/>
    </row>
    <row r="35271" ht="15">
      <c r="H35271" s="10"/>
    </row>
    <row r="35272" ht="15">
      <c r="H35272" s="10"/>
    </row>
    <row r="35273" ht="15">
      <c r="H35273" s="10"/>
    </row>
    <row r="35274" ht="15">
      <c r="H35274" s="10"/>
    </row>
    <row r="35275" ht="15">
      <c r="H35275" s="10"/>
    </row>
    <row r="35276" ht="15">
      <c r="H35276" s="10"/>
    </row>
    <row r="35277" ht="15">
      <c r="H35277" s="10"/>
    </row>
    <row r="35278" ht="15">
      <c r="H35278" s="10"/>
    </row>
    <row r="35279" ht="15">
      <c r="H35279" s="10"/>
    </row>
    <row r="35280" ht="15">
      <c r="H35280" s="10"/>
    </row>
    <row r="35281" ht="15">
      <c r="H35281" s="10"/>
    </row>
    <row r="35282" ht="15">
      <c r="H35282" s="10"/>
    </row>
    <row r="35283" ht="15">
      <c r="H35283" s="10"/>
    </row>
    <row r="35284" ht="15">
      <c r="H35284" s="10"/>
    </row>
    <row r="35285" ht="15">
      <c r="H35285" s="10"/>
    </row>
    <row r="35286" ht="15">
      <c r="H35286" s="10"/>
    </row>
    <row r="35287" ht="15">
      <c r="H35287" s="10"/>
    </row>
    <row r="35288" ht="15">
      <c r="H35288" s="10"/>
    </row>
    <row r="35289" ht="15">
      <c r="H35289" s="10"/>
    </row>
    <row r="35290" ht="15">
      <c r="H35290" s="10"/>
    </row>
    <row r="35291" ht="15">
      <c r="H35291" s="10"/>
    </row>
    <row r="35292" ht="15">
      <c r="H35292" s="10"/>
    </row>
    <row r="35293" ht="15">
      <c r="H35293" s="10"/>
    </row>
    <row r="35294" ht="15">
      <c r="H35294" s="10"/>
    </row>
    <row r="35295" ht="15">
      <c r="H35295" s="10"/>
    </row>
    <row r="35296" ht="15">
      <c r="H35296" s="10"/>
    </row>
    <row r="35297" ht="15">
      <c r="H35297" s="10"/>
    </row>
    <row r="35298" ht="15">
      <c r="H35298" s="10"/>
    </row>
    <row r="35299" ht="15">
      <c r="H35299" s="10"/>
    </row>
    <row r="35300" ht="15">
      <c r="H35300" s="10"/>
    </row>
    <row r="35301" ht="15">
      <c r="H35301" s="10"/>
    </row>
    <row r="35302" ht="15">
      <c r="H35302" s="10"/>
    </row>
    <row r="35303" ht="15">
      <c r="H35303" s="10"/>
    </row>
    <row r="35304" ht="15">
      <c r="H35304" s="10"/>
    </row>
    <row r="35305" ht="15">
      <c r="H35305" s="10"/>
    </row>
    <row r="35306" ht="15">
      <c r="H35306" s="10"/>
    </row>
    <row r="35307" ht="15">
      <c r="H35307" s="10"/>
    </row>
    <row r="35308" ht="15">
      <c r="H35308" s="10"/>
    </row>
    <row r="35309" ht="15">
      <c r="H35309" s="10"/>
    </row>
    <row r="35310" ht="15">
      <c r="H35310" s="10"/>
    </row>
    <row r="35311" ht="15">
      <c r="H35311" s="10"/>
    </row>
    <row r="35312" ht="15">
      <c r="H35312" s="10"/>
    </row>
    <row r="35313" ht="15">
      <c r="H35313" s="10"/>
    </row>
    <row r="35314" ht="15">
      <c r="H35314" s="10"/>
    </row>
    <row r="35315" ht="15">
      <c r="H35315" s="10"/>
    </row>
    <row r="35316" ht="15">
      <c r="H35316" s="10"/>
    </row>
    <row r="35317" ht="15">
      <c r="H35317" s="10"/>
    </row>
    <row r="35318" ht="15">
      <c r="H35318" s="10"/>
    </row>
    <row r="35319" ht="15">
      <c r="H35319" s="10"/>
    </row>
    <row r="35320" ht="15">
      <c r="H35320" s="10"/>
    </row>
    <row r="35321" ht="15">
      <c r="H35321" s="10"/>
    </row>
    <row r="35322" ht="15">
      <c r="H35322" s="10"/>
    </row>
    <row r="35323" ht="15">
      <c r="H35323" s="10"/>
    </row>
    <row r="35324" ht="15">
      <c r="H35324" s="10"/>
    </row>
    <row r="35325" ht="15">
      <c r="H35325" s="10"/>
    </row>
    <row r="35326" ht="15">
      <c r="H35326" s="10"/>
    </row>
    <row r="35327" ht="15">
      <c r="H35327" s="10"/>
    </row>
    <row r="35328" ht="15">
      <c r="H35328" s="10"/>
    </row>
    <row r="35329" ht="15">
      <c r="H35329" s="10"/>
    </row>
    <row r="35330" ht="15">
      <c r="H35330" s="10"/>
    </row>
    <row r="35331" ht="15">
      <c r="H35331" s="10"/>
    </row>
    <row r="35332" ht="15">
      <c r="H35332" s="10"/>
    </row>
    <row r="35333" ht="15">
      <c r="H35333" s="10"/>
    </row>
    <row r="35334" ht="15">
      <c r="H35334" s="10"/>
    </row>
    <row r="35335" ht="15">
      <c r="H35335" s="10"/>
    </row>
    <row r="35336" ht="15">
      <c r="H35336" s="10"/>
    </row>
    <row r="35337" ht="15">
      <c r="H35337" s="10"/>
    </row>
    <row r="35338" ht="15">
      <c r="H35338" s="10"/>
    </row>
    <row r="35339" ht="15">
      <c r="H35339" s="10"/>
    </row>
    <row r="35340" ht="15">
      <c r="H35340" s="10"/>
    </row>
    <row r="35341" ht="15">
      <c r="H35341" s="10"/>
    </row>
    <row r="35342" ht="15">
      <c r="H35342" s="10"/>
    </row>
    <row r="35343" ht="15">
      <c r="H35343" s="10"/>
    </row>
    <row r="35344" ht="15">
      <c r="H35344" s="10"/>
    </row>
    <row r="35345" ht="15">
      <c r="H35345" s="10"/>
    </row>
    <row r="35346" ht="15">
      <c r="H35346" s="10"/>
    </row>
    <row r="35347" ht="15">
      <c r="H35347" s="10"/>
    </row>
    <row r="35348" ht="15">
      <c r="H35348" s="10"/>
    </row>
    <row r="35349" ht="15">
      <c r="H35349" s="10"/>
    </row>
    <row r="35350" ht="15">
      <c r="H35350" s="10"/>
    </row>
    <row r="35351" ht="15">
      <c r="H35351" s="10"/>
    </row>
    <row r="35352" ht="15">
      <c r="H35352" s="10"/>
    </row>
    <row r="35353" ht="15">
      <c r="H35353" s="10"/>
    </row>
    <row r="35354" ht="15">
      <c r="H35354" s="10"/>
    </row>
    <row r="35355" ht="15">
      <c r="H35355" s="10"/>
    </row>
    <row r="35356" ht="15">
      <c r="H35356" s="10"/>
    </row>
    <row r="35357" ht="15">
      <c r="H35357" s="10"/>
    </row>
    <row r="35358" ht="15">
      <c r="H35358" s="10"/>
    </row>
    <row r="35359" ht="15">
      <c r="H35359" s="10"/>
    </row>
    <row r="35360" ht="15">
      <c r="H35360" s="10"/>
    </row>
    <row r="35361" ht="15">
      <c r="H35361" s="10"/>
    </row>
    <row r="35362" ht="15">
      <c r="H35362" s="10"/>
    </row>
    <row r="35363" ht="15">
      <c r="H35363" s="10"/>
    </row>
    <row r="35364" ht="15">
      <c r="H35364" s="10"/>
    </row>
    <row r="35365" ht="15">
      <c r="H35365" s="10"/>
    </row>
    <row r="35366" ht="15">
      <c r="H35366" s="10"/>
    </row>
    <row r="35367" ht="15">
      <c r="H35367" s="10"/>
    </row>
    <row r="35368" ht="15">
      <c r="H35368" s="10"/>
    </row>
    <row r="35369" ht="15">
      <c r="H35369" s="10"/>
    </row>
    <row r="35370" ht="15">
      <c r="H35370" s="10"/>
    </row>
    <row r="35371" ht="15">
      <c r="H35371" s="10"/>
    </row>
    <row r="35372" ht="15">
      <c r="H35372" s="10"/>
    </row>
    <row r="35373" ht="15">
      <c r="H35373" s="10"/>
    </row>
    <row r="35374" ht="15">
      <c r="H35374" s="10"/>
    </row>
    <row r="35375" ht="15">
      <c r="H35375" s="10"/>
    </row>
    <row r="35376" ht="15">
      <c r="H35376" s="10"/>
    </row>
    <row r="35377" ht="15">
      <c r="H35377" s="10"/>
    </row>
    <row r="35378" ht="15">
      <c r="H35378" s="10"/>
    </row>
    <row r="35379" ht="15">
      <c r="H35379" s="10"/>
    </row>
    <row r="35380" ht="15">
      <c r="H35380" s="10"/>
    </row>
    <row r="35381" ht="15">
      <c r="H35381" s="10"/>
    </row>
    <row r="35382" ht="15">
      <c r="H35382" s="10"/>
    </row>
    <row r="35383" ht="15">
      <c r="H35383" s="10"/>
    </row>
    <row r="35384" ht="15">
      <c r="H35384" s="10"/>
    </row>
    <row r="35385" ht="15">
      <c r="H35385" s="10"/>
    </row>
    <row r="35386" ht="15">
      <c r="H35386" s="10"/>
    </row>
    <row r="35387" ht="15">
      <c r="H35387" s="10"/>
    </row>
    <row r="35388" ht="15">
      <c r="H35388" s="10"/>
    </row>
    <row r="35389" ht="15">
      <c r="H35389" s="10"/>
    </row>
    <row r="35390" ht="15">
      <c r="H35390" s="10"/>
    </row>
    <row r="35391" ht="15">
      <c r="H35391" s="10"/>
    </row>
    <row r="35392" ht="15">
      <c r="H35392" s="10"/>
    </row>
    <row r="35393" ht="15">
      <c r="H35393" s="10"/>
    </row>
    <row r="35394" ht="15">
      <c r="H35394" s="10"/>
    </row>
    <row r="35395" ht="15">
      <c r="H35395" s="10"/>
    </row>
    <row r="35396" ht="15">
      <c r="H35396" s="10"/>
    </row>
    <row r="35397" ht="15">
      <c r="H35397" s="10"/>
    </row>
    <row r="35398" ht="15">
      <c r="H35398" s="10"/>
    </row>
    <row r="35399" ht="15">
      <c r="H35399" s="10"/>
    </row>
    <row r="35400" ht="15">
      <c r="H35400" s="10"/>
    </row>
    <row r="35401" ht="15">
      <c r="H35401" s="10"/>
    </row>
    <row r="35402" ht="15">
      <c r="H35402" s="10"/>
    </row>
    <row r="35403" ht="15">
      <c r="H35403" s="10"/>
    </row>
    <row r="35404" ht="15">
      <c r="H35404" s="10"/>
    </row>
    <row r="35405" ht="15">
      <c r="H35405" s="10"/>
    </row>
    <row r="35406" ht="15">
      <c r="H35406" s="10"/>
    </row>
    <row r="35407" ht="15">
      <c r="H35407" s="10"/>
    </row>
    <row r="35408" ht="15">
      <c r="H35408" s="10"/>
    </row>
    <row r="35409" ht="15">
      <c r="H35409" s="10"/>
    </row>
    <row r="35410" ht="15">
      <c r="H35410" s="10"/>
    </row>
    <row r="35411" ht="15">
      <c r="H35411" s="10"/>
    </row>
    <row r="35412" ht="15">
      <c r="H35412" s="10"/>
    </row>
    <row r="35413" ht="15">
      <c r="H35413" s="10"/>
    </row>
    <row r="35414" ht="15">
      <c r="H35414" s="10"/>
    </row>
    <row r="35415" ht="15">
      <c r="H35415" s="10"/>
    </row>
    <row r="35416" ht="15">
      <c r="H35416" s="10"/>
    </row>
    <row r="35417" ht="15">
      <c r="H35417" s="10"/>
    </row>
    <row r="35418" ht="15">
      <c r="H35418" s="10"/>
    </row>
    <row r="35419" ht="15">
      <c r="H35419" s="10"/>
    </row>
    <row r="35420" ht="15">
      <c r="H35420" s="10"/>
    </row>
    <row r="35421" ht="15">
      <c r="H35421" s="10"/>
    </row>
    <row r="35422" ht="15">
      <c r="H35422" s="10"/>
    </row>
    <row r="35423" ht="15">
      <c r="H35423" s="10"/>
    </row>
    <row r="35424" ht="15">
      <c r="H35424" s="10"/>
    </row>
    <row r="35425" ht="15">
      <c r="H35425" s="10"/>
    </row>
    <row r="35426" ht="15">
      <c r="H35426" s="10"/>
    </row>
    <row r="35427" ht="15">
      <c r="H35427" s="10"/>
    </row>
    <row r="35428" ht="15">
      <c r="H35428" s="10"/>
    </row>
    <row r="35429" ht="15">
      <c r="H35429" s="10"/>
    </row>
    <row r="35430" ht="15">
      <c r="H35430" s="10"/>
    </row>
    <row r="35431" ht="15">
      <c r="H35431" s="10"/>
    </row>
    <row r="35432" ht="15">
      <c r="H35432" s="10"/>
    </row>
    <row r="35433" ht="15">
      <c r="H35433" s="10"/>
    </row>
    <row r="35434" ht="15">
      <c r="H35434" s="10"/>
    </row>
    <row r="35435" ht="15">
      <c r="H35435" s="10"/>
    </row>
    <row r="35436" ht="15">
      <c r="H35436" s="10"/>
    </row>
    <row r="35437" ht="15">
      <c r="H35437" s="10"/>
    </row>
    <row r="35438" ht="15">
      <c r="H35438" s="10"/>
    </row>
    <row r="35439" ht="15">
      <c r="H35439" s="10"/>
    </row>
    <row r="35440" ht="15">
      <c r="H35440" s="10"/>
    </row>
    <row r="35441" ht="15">
      <c r="H35441" s="10"/>
    </row>
    <row r="35442" ht="15">
      <c r="H35442" s="10"/>
    </row>
    <row r="35443" ht="15">
      <c r="H35443" s="10"/>
    </row>
    <row r="35444" ht="15">
      <c r="H35444" s="10"/>
    </row>
    <row r="35445" ht="15">
      <c r="H35445" s="10"/>
    </row>
    <row r="35446" ht="15">
      <c r="H35446" s="10"/>
    </row>
    <row r="35447" ht="15">
      <c r="H35447" s="10"/>
    </row>
    <row r="35448" ht="15">
      <c r="H35448" s="10"/>
    </row>
    <row r="35449" ht="15">
      <c r="H35449" s="10"/>
    </row>
    <row r="35450" ht="15">
      <c r="H35450" s="10"/>
    </row>
    <row r="35451" ht="15">
      <c r="H35451" s="10"/>
    </row>
    <row r="35452" ht="15">
      <c r="H35452" s="10"/>
    </row>
    <row r="35453" ht="15">
      <c r="H35453" s="10"/>
    </row>
    <row r="35454" ht="15">
      <c r="H35454" s="10"/>
    </row>
    <row r="35455" ht="15">
      <c r="H35455" s="10"/>
    </row>
    <row r="35456" ht="15">
      <c r="H35456" s="10"/>
    </row>
    <row r="35457" ht="15">
      <c r="H35457" s="10"/>
    </row>
    <row r="35458" ht="15">
      <c r="H35458" s="10"/>
    </row>
    <row r="35459" ht="15">
      <c r="H35459" s="10"/>
    </row>
    <row r="35460" ht="15">
      <c r="H35460" s="10"/>
    </row>
    <row r="35461" ht="15">
      <c r="H35461" s="10"/>
    </row>
    <row r="35462" ht="15">
      <c r="H35462" s="10"/>
    </row>
    <row r="35463" ht="15">
      <c r="H35463" s="10"/>
    </row>
    <row r="35464" ht="15">
      <c r="H35464" s="10"/>
    </row>
    <row r="35465" ht="15">
      <c r="H35465" s="10"/>
    </row>
    <row r="35466" ht="15">
      <c r="H35466" s="10"/>
    </row>
    <row r="35467" ht="15">
      <c r="H35467" s="10"/>
    </row>
    <row r="35468" ht="15">
      <c r="H35468" s="10"/>
    </row>
    <row r="35469" ht="15">
      <c r="H35469" s="10"/>
    </row>
    <row r="35470" ht="15">
      <c r="H35470" s="10"/>
    </row>
    <row r="35471" ht="15">
      <c r="H35471" s="10"/>
    </row>
    <row r="35472" ht="15">
      <c r="H35472" s="10"/>
    </row>
    <row r="35473" ht="15">
      <c r="H35473" s="10"/>
    </row>
    <row r="35474" ht="15">
      <c r="H35474" s="10"/>
    </row>
    <row r="35475" ht="15">
      <c r="H35475" s="10"/>
    </row>
    <row r="35476" ht="15">
      <c r="H35476" s="10"/>
    </row>
    <row r="35477" ht="15">
      <c r="H35477" s="10"/>
    </row>
    <row r="35478" ht="15">
      <c r="H35478" s="10"/>
    </row>
    <row r="35479" ht="15">
      <c r="H35479" s="10"/>
    </row>
    <row r="35480" ht="15">
      <c r="H35480" s="10"/>
    </row>
    <row r="35481" ht="15">
      <c r="H35481" s="10"/>
    </row>
    <row r="35482" ht="15">
      <c r="H35482" s="10"/>
    </row>
    <row r="35483" ht="15">
      <c r="H35483" s="10"/>
    </row>
    <row r="35484" ht="15">
      <c r="H35484" s="10"/>
    </row>
    <row r="35485" ht="15">
      <c r="H35485" s="10"/>
    </row>
    <row r="35486" ht="15">
      <c r="H35486" s="10"/>
    </row>
    <row r="35487" ht="15">
      <c r="H35487" s="10"/>
    </row>
    <row r="35488" ht="15">
      <c r="H35488" s="10"/>
    </row>
    <row r="35489" ht="15">
      <c r="H35489" s="10"/>
    </row>
    <row r="35490" ht="15">
      <c r="H35490" s="10"/>
    </row>
    <row r="35491" ht="15">
      <c r="H35491" s="10"/>
    </row>
    <row r="35492" ht="15">
      <c r="H35492" s="10"/>
    </row>
    <row r="35493" ht="15">
      <c r="H35493" s="10"/>
    </row>
    <row r="35494" ht="15">
      <c r="H35494" s="10"/>
    </row>
    <row r="35495" ht="15">
      <c r="H35495" s="10"/>
    </row>
    <row r="35496" ht="15">
      <c r="H35496" s="10"/>
    </row>
    <row r="35497" ht="15">
      <c r="H35497" s="10"/>
    </row>
    <row r="35498" ht="15">
      <c r="H35498" s="10"/>
    </row>
    <row r="35499" ht="15">
      <c r="H35499" s="10"/>
    </row>
    <row r="35500" ht="15">
      <c r="H35500" s="10"/>
    </row>
    <row r="35501" ht="15">
      <c r="H35501" s="10"/>
    </row>
    <row r="35502" ht="15">
      <c r="H35502" s="10"/>
    </row>
    <row r="35503" ht="15">
      <c r="H35503" s="10"/>
    </row>
    <row r="35504" ht="15">
      <c r="H35504" s="10"/>
    </row>
    <row r="35505" ht="15">
      <c r="H35505" s="10"/>
    </row>
    <row r="35506" ht="15">
      <c r="H35506" s="10"/>
    </row>
    <row r="35507" ht="15">
      <c r="H35507" s="10"/>
    </row>
    <row r="35508" ht="15">
      <c r="H35508" s="10"/>
    </row>
    <row r="35509" ht="15">
      <c r="H35509" s="10"/>
    </row>
    <row r="35510" ht="15">
      <c r="H35510" s="10"/>
    </row>
    <row r="35511" ht="15">
      <c r="H35511" s="10"/>
    </row>
    <row r="35512" ht="15">
      <c r="H35512" s="10"/>
    </row>
    <row r="35513" ht="15">
      <c r="H35513" s="10"/>
    </row>
    <row r="35514" ht="15">
      <c r="H35514" s="10"/>
    </row>
    <row r="35515" ht="15">
      <c r="H35515" s="10"/>
    </row>
    <row r="35516" ht="15">
      <c r="H35516" s="10"/>
    </row>
    <row r="35517" ht="15">
      <c r="H35517" s="10"/>
    </row>
    <row r="35518" ht="15">
      <c r="H35518" s="10"/>
    </row>
    <row r="35519" ht="15">
      <c r="H35519" s="10"/>
    </row>
    <row r="35520" ht="15">
      <c r="H35520" s="10"/>
    </row>
    <row r="35521" ht="15">
      <c r="H35521" s="10"/>
    </row>
    <row r="35522" ht="15">
      <c r="H35522" s="10"/>
    </row>
    <row r="35523" ht="15">
      <c r="H35523" s="10"/>
    </row>
    <row r="35524" ht="15">
      <c r="H35524" s="10"/>
    </row>
    <row r="35525" ht="15">
      <c r="H35525" s="10"/>
    </row>
    <row r="35526" ht="15">
      <c r="H35526" s="10"/>
    </row>
    <row r="35527" ht="15">
      <c r="H35527" s="10"/>
    </row>
    <row r="35528" ht="15">
      <c r="H35528" s="10"/>
    </row>
    <row r="35529" ht="15">
      <c r="H35529" s="10"/>
    </row>
    <row r="35530" ht="15">
      <c r="H35530" s="10"/>
    </row>
    <row r="35531" ht="15">
      <c r="H35531" s="10"/>
    </row>
    <row r="35532" ht="15">
      <c r="H35532" s="10"/>
    </row>
    <row r="35533" ht="15">
      <c r="H35533" s="10"/>
    </row>
    <row r="35534" ht="15">
      <c r="H35534" s="10"/>
    </row>
    <row r="35535" ht="15">
      <c r="H35535" s="10"/>
    </row>
    <row r="35536" ht="15">
      <c r="H35536" s="10"/>
    </row>
    <row r="35537" ht="15">
      <c r="H35537" s="10"/>
    </row>
    <row r="35538" ht="15">
      <c r="H35538" s="10"/>
    </row>
    <row r="35539" ht="15">
      <c r="H35539" s="10"/>
    </row>
    <row r="35540" ht="15">
      <c r="H35540" s="10"/>
    </row>
    <row r="35541" ht="15">
      <c r="H35541" s="10"/>
    </row>
    <row r="35542" ht="15">
      <c r="H35542" s="10"/>
    </row>
    <row r="35543" ht="15">
      <c r="H35543" s="10"/>
    </row>
    <row r="35544" ht="15">
      <c r="H35544" s="10"/>
    </row>
    <row r="35545" ht="15">
      <c r="H35545" s="10"/>
    </row>
    <row r="35546" ht="15">
      <c r="H35546" s="10"/>
    </row>
    <row r="35547" ht="15">
      <c r="H35547" s="10"/>
    </row>
    <row r="35548" ht="15">
      <c r="H35548" s="10"/>
    </row>
    <row r="35549" ht="15">
      <c r="H35549" s="10"/>
    </row>
    <row r="35550" ht="15">
      <c r="H35550" s="10"/>
    </row>
    <row r="35551" ht="15">
      <c r="H35551" s="10"/>
    </row>
    <row r="35552" ht="15">
      <c r="H35552" s="10"/>
    </row>
    <row r="35553" ht="15">
      <c r="H35553" s="10"/>
    </row>
    <row r="35554" ht="15">
      <c r="H35554" s="10"/>
    </row>
    <row r="35555" ht="15">
      <c r="H35555" s="10"/>
    </row>
    <row r="35556" ht="15">
      <c r="H35556" s="10"/>
    </row>
    <row r="35557" ht="15">
      <c r="H35557" s="10"/>
    </row>
    <row r="35558" ht="15">
      <c r="H35558" s="10"/>
    </row>
    <row r="35559" ht="15">
      <c r="H35559" s="10"/>
    </row>
    <row r="35560" ht="15">
      <c r="H35560" s="10"/>
    </row>
    <row r="35561" ht="15">
      <c r="H35561" s="10"/>
    </row>
    <row r="35562" ht="15">
      <c r="H35562" s="10"/>
    </row>
    <row r="35563" ht="15">
      <c r="H35563" s="10"/>
    </row>
    <row r="35564" ht="15">
      <c r="H35564" s="10"/>
    </row>
    <row r="35565" ht="15">
      <c r="H35565" s="10"/>
    </row>
    <row r="35566" ht="15">
      <c r="H35566" s="10"/>
    </row>
    <row r="35567" ht="15">
      <c r="H35567" s="10"/>
    </row>
    <row r="35568" ht="15">
      <c r="H35568" s="10"/>
    </row>
    <row r="35569" ht="15">
      <c r="H35569" s="10"/>
    </row>
    <row r="35570" ht="15">
      <c r="H35570" s="10"/>
    </row>
    <row r="35571" ht="15">
      <c r="H35571" s="10"/>
    </row>
    <row r="35572" ht="15">
      <c r="H35572" s="10"/>
    </row>
    <row r="35573" ht="15">
      <c r="H35573" s="10"/>
    </row>
    <row r="35574" ht="15">
      <c r="H35574" s="10"/>
    </row>
    <row r="35575" ht="15">
      <c r="H35575" s="10"/>
    </row>
    <row r="35576" ht="15">
      <c r="H35576" s="10"/>
    </row>
    <row r="35577" ht="15">
      <c r="H35577" s="10"/>
    </row>
    <row r="35578" ht="15">
      <c r="H35578" s="10"/>
    </row>
    <row r="35579" ht="15">
      <c r="H35579" s="10"/>
    </row>
    <row r="35580" ht="15">
      <c r="H35580" s="10"/>
    </row>
    <row r="35581" ht="15">
      <c r="H35581" s="10"/>
    </row>
    <row r="35582" ht="15">
      <c r="H35582" s="10"/>
    </row>
    <row r="35583" ht="15">
      <c r="H35583" s="10"/>
    </row>
    <row r="35584" ht="15">
      <c r="H35584" s="10"/>
    </row>
    <row r="35585" ht="15">
      <c r="H35585" s="10"/>
    </row>
    <row r="35586" ht="15">
      <c r="H35586" s="10"/>
    </row>
    <row r="35587" ht="15">
      <c r="H35587" s="10"/>
    </row>
    <row r="35588" ht="15">
      <c r="H35588" s="10"/>
    </row>
    <row r="35589" ht="15">
      <c r="H35589" s="10"/>
    </row>
    <row r="35590" ht="15">
      <c r="H35590" s="10"/>
    </row>
    <row r="35591" ht="15">
      <c r="H35591" s="10"/>
    </row>
    <row r="35592" ht="15">
      <c r="H35592" s="10"/>
    </row>
    <row r="35593" ht="15">
      <c r="H35593" s="10"/>
    </row>
    <row r="35594" ht="15">
      <c r="H35594" s="10"/>
    </row>
    <row r="35595" ht="15">
      <c r="H35595" s="10"/>
    </row>
    <row r="35596" ht="15">
      <c r="H35596" s="10"/>
    </row>
    <row r="35597" ht="15">
      <c r="H35597" s="10"/>
    </row>
    <row r="35598" ht="15">
      <c r="H35598" s="10"/>
    </row>
    <row r="35599" ht="15">
      <c r="H35599" s="10"/>
    </row>
    <row r="35600" ht="15">
      <c r="H35600" s="10"/>
    </row>
    <row r="35601" ht="15">
      <c r="H35601" s="10"/>
    </row>
    <row r="35602" ht="15">
      <c r="H35602" s="10"/>
    </row>
    <row r="35603" ht="15">
      <c r="H35603" s="10"/>
    </row>
    <row r="35604" ht="15">
      <c r="H35604" s="10"/>
    </row>
    <row r="35605" ht="15">
      <c r="H35605" s="10"/>
    </row>
    <row r="35606" ht="15">
      <c r="H35606" s="10"/>
    </row>
    <row r="35607" ht="15">
      <c r="H35607" s="10"/>
    </row>
    <row r="35608" ht="15">
      <c r="H35608" s="10"/>
    </row>
    <row r="35609" ht="15">
      <c r="H35609" s="10"/>
    </row>
    <row r="35610" ht="15">
      <c r="H35610" s="10"/>
    </row>
    <row r="35611" ht="15">
      <c r="H35611" s="10"/>
    </row>
    <row r="35612" ht="15">
      <c r="H35612" s="10"/>
    </row>
    <row r="35613" ht="15">
      <c r="H35613" s="10"/>
    </row>
    <row r="35614" ht="15">
      <c r="H35614" s="10"/>
    </row>
    <row r="35615" ht="15">
      <c r="H35615" s="10"/>
    </row>
    <row r="35616" ht="15">
      <c r="H35616" s="10"/>
    </row>
    <row r="35617" ht="15">
      <c r="H35617" s="10"/>
    </row>
    <row r="35618" ht="15">
      <c r="H35618" s="10"/>
    </row>
    <row r="35619" ht="15">
      <c r="H35619" s="10"/>
    </row>
    <row r="35620" ht="15">
      <c r="H35620" s="10"/>
    </row>
    <row r="35621" ht="15">
      <c r="H35621" s="10"/>
    </row>
    <row r="35622" ht="15">
      <c r="H35622" s="10"/>
    </row>
    <row r="35623" ht="15">
      <c r="H35623" s="10"/>
    </row>
    <row r="35624" ht="15">
      <c r="H35624" s="10"/>
    </row>
    <row r="35625" ht="15">
      <c r="H35625" s="10"/>
    </row>
    <row r="35626" ht="15">
      <c r="H35626" s="10"/>
    </row>
    <row r="35627" ht="15">
      <c r="H35627" s="10"/>
    </row>
    <row r="35628" ht="15">
      <c r="H35628" s="10"/>
    </row>
    <row r="35629" ht="15">
      <c r="H35629" s="10"/>
    </row>
    <row r="35630" ht="15">
      <c r="H35630" s="10"/>
    </row>
    <row r="35631" ht="15">
      <c r="H35631" s="10"/>
    </row>
    <row r="35632" ht="15">
      <c r="H35632" s="10"/>
    </row>
    <row r="35633" ht="15">
      <c r="H35633" s="10"/>
    </row>
    <row r="35634" ht="15">
      <c r="H35634" s="10"/>
    </row>
    <row r="35635" ht="15">
      <c r="H35635" s="10"/>
    </row>
    <row r="35636" ht="15">
      <c r="H35636" s="10"/>
    </row>
    <row r="35637" ht="15">
      <c r="H35637" s="10"/>
    </row>
    <row r="35638" ht="15">
      <c r="H35638" s="10"/>
    </row>
    <row r="35639" ht="15">
      <c r="H35639" s="10"/>
    </row>
    <row r="35640" ht="15">
      <c r="H35640" s="10"/>
    </row>
    <row r="35641" ht="15">
      <c r="H35641" s="10"/>
    </row>
    <row r="35642" ht="15">
      <c r="H35642" s="10"/>
    </row>
    <row r="35643" ht="15">
      <c r="H35643" s="10"/>
    </row>
    <row r="35644" ht="15">
      <c r="H35644" s="10"/>
    </row>
    <row r="35645" ht="15">
      <c r="H35645" s="10"/>
    </row>
    <row r="35646" ht="15">
      <c r="H35646" s="10"/>
    </row>
    <row r="35647" ht="15">
      <c r="H35647" s="10"/>
    </row>
    <row r="35648" ht="15">
      <c r="H35648" s="10"/>
    </row>
    <row r="35649" ht="15">
      <c r="H35649" s="10"/>
    </row>
    <row r="35650" ht="15">
      <c r="H35650" s="10"/>
    </row>
    <row r="35651" ht="15">
      <c r="H35651" s="10"/>
    </row>
    <row r="35652" ht="15">
      <c r="H35652" s="10"/>
    </row>
    <row r="35653" ht="15">
      <c r="H35653" s="10"/>
    </row>
    <row r="35654" ht="15">
      <c r="H35654" s="10"/>
    </row>
    <row r="35655" ht="15">
      <c r="H35655" s="10"/>
    </row>
    <row r="35656" ht="15">
      <c r="H35656" s="10"/>
    </row>
    <row r="35657" ht="15">
      <c r="H35657" s="10"/>
    </row>
    <row r="35658" ht="15">
      <c r="H35658" s="10"/>
    </row>
    <row r="35659" ht="15">
      <c r="H35659" s="10"/>
    </row>
    <row r="35660" ht="15">
      <c r="H35660" s="10"/>
    </row>
    <row r="35661" ht="15">
      <c r="H35661" s="10"/>
    </row>
    <row r="35662" ht="15">
      <c r="H35662" s="10"/>
    </row>
    <row r="35663" ht="15">
      <c r="H35663" s="10"/>
    </row>
    <row r="35664" ht="15">
      <c r="H35664" s="10"/>
    </row>
    <row r="35665" ht="15">
      <c r="H35665" s="10"/>
    </row>
    <row r="35666" ht="15">
      <c r="H35666" s="10"/>
    </row>
    <row r="35667" ht="15">
      <c r="H35667" s="10"/>
    </row>
    <row r="35668" ht="15">
      <c r="H35668" s="10"/>
    </row>
    <row r="35669" ht="15">
      <c r="H35669" s="10"/>
    </row>
    <row r="35670" ht="15">
      <c r="H35670" s="10"/>
    </row>
    <row r="35671" ht="15">
      <c r="H35671" s="10"/>
    </row>
    <row r="35672" ht="15">
      <c r="H35672" s="10"/>
    </row>
    <row r="35673" ht="15">
      <c r="H35673" s="10"/>
    </row>
    <row r="35674" ht="15">
      <c r="H35674" s="10"/>
    </row>
    <row r="35675" ht="15">
      <c r="H35675" s="10"/>
    </row>
    <row r="35676" ht="15">
      <c r="H35676" s="10"/>
    </row>
    <row r="35677" ht="15">
      <c r="H35677" s="10"/>
    </row>
    <row r="35678" ht="15">
      <c r="H35678" s="10"/>
    </row>
    <row r="35679" ht="15">
      <c r="H35679" s="10"/>
    </row>
    <row r="35680" ht="15">
      <c r="H35680" s="10"/>
    </row>
    <row r="35681" ht="15">
      <c r="H35681" s="10"/>
    </row>
    <row r="35682" ht="15">
      <c r="H35682" s="10"/>
    </row>
    <row r="35683" ht="15">
      <c r="H35683" s="10"/>
    </row>
    <row r="35684" ht="15">
      <c r="H35684" s="10"/>
    </row>
    <row r="35685" ht="15">
      <c r="H35685" s="10"/>
    </row>
    <row r="35686" ht="15">
      <c r="H35686" s="10"/>
    </row>
    <row r="35687" ht="15">
      <c r="H35687" s="10"/>
    </row>
    <row r="35688" ht="15">
      <c r="H35688" s="10"/>
    </row>
    <row r="35689" ht="15">
      <c r="H35689" s="10"/>
    </row>
    <row r="35690" ht="15">
      <c r="H35690" s="10"/>
    </row>
    <row r="35691" ht="15">
      <c r="H35691" s="10"/>
    </row>
    <row r="35692" ht="15">
      <c r="H35692" s="10"/>
    </row>
    <row r="35693" ht="15">
      <c r="H35693" s="10"/>
    </row>
    <row r="35694" ht="15">
      <c r="H35694" s="10"/>
    </row>
    <row r="35695" ht="15">
      <c r="H35695" s="10"/>
    </row>
    <row r="35696" ht="15">
      <c r="H35696" s="10"/>
    </row>
    <row r="35697" ht="15">
      <c r="H35697" s="10"/>
    </row>
    <row r="35698" ht="15">
      <c r="H35698" s="10"/>
    </row>
    <row r="35699" ht="15">
      <c r="H35699" s="10"/>
    </row>
    <row r="35700" ht="15">
      <c r="H35700" s="10"/>
    </row>
    <row r="35701" ht="15">
      <c r="H35701" s="10"/>
    </row>
    <row r="35702" ht="15">
      <c r="H35702" s="10"/>
    </row>
    <row r="35703" ht="15">
      <c r="H35703" s="10"/>
    </row>
    <row r="35704" ht="15">
      <c r="H35704" s="10"/>
    </row>
    <row r="35705" ht="15">
      <c r="H35705" s="10"/>
    </row>
    <row r="35706" ht="15">
      <c r="H35706" s="10"/>
    </row>
    <row r="35707" ht="15">
      <c r="H35707" s="10"/>
    </row>
    <row r="35708" ht="15">
      <c r="H35708" s="10"/>
    </row>
    <row r="35709" ht="15">
      <c r="H35709" s="10"/>
    </row>
    <row r="35710" ht="15">
      <c r="H35710" s="10"/>
    </row>
    <row r="35711" ht="15">
      <c r="H35711" s="10"/>
    </row>
    <row r="35712" ht="15">
      <c r="H35712" s="10"/>
    </row>
    <row r="35713" ht="15">
      <c r="H35713" s="10"/>
    </row>
    <row r="35714" ht="15">
      <c r="H35714" s="10"/>
    </row>
    <row r="35715" ht="15">
      <c r="H35715" s="10"/>
    </row>
    <row r="35716" ht="15">
      <c r="H35716" s="10"/>
    </row>
    <row r="35717" ht="15">
      <c r="H35717" s="10"/>
    </row>
    <row r="35718" ht="15">
      <c r="H35718" s="10"/>
    </row>
    <row r="35719" ht="15">
      <c r="H35719" s="10"/>
    </row>
    <row r="35720" ht="15">
      <c r="H35720" s="10"/>
    </row>
    <row r="35721" ht="15">
      <c r="H35721" s="10"/>
    </row>
    <row r="35722" ht="15">
      <c r="H35722" s="10"/>
    </row>
    <row r="35723" ht="15">
      <c r="H35723" s="10"/>
    </row>
    <row r="35724" ht="15">
      <c r="H35724" s="10"/>
    </row>
    <row r="35725" ht="15">
      <c r="H35725" s="10"/>
    </row>
    <row r="35726" ht="15">
      <c r="H35726" s="10"/>
    </row>
    <row r="35727" ht="15">
      <c r="H35727" s="10"/>
    </row>
    <row r="35728" ht="15">
      <c r="H35728" s="10"/>
    </row>
    <row r="35729" ht="15">
      <c r="H35729" s="10"/>
    </row>
    <row r="35730" ht="15">
      <c r="H35730" s="10"/>
    </row>
    <row r="35731" ht="15">
      <c r="H35731" s="10"/>
    </row>
    <row r="35732" ht="15">
      <c r="H35732" s="10"/>
    </row>
    <row r="35733" ht="15">
      <c r="H35733" s="10"/>
    </row>
    <row r="35734" ht="15">
      <c r="H35734" s="10"/>
    </row>
    <row r="35735" ht="15">
      <c r="H35735" s="10"/>
    </row>
    <row r="35736" ht="15">
      <c r="H35736" s="10"/>
    </row>
    <row r="35737" ht="15">
      <c r="H35737" s="10"/>
    </row>
    <row r="35738" ht="15">
      <c r="H35738" s="10"/>
    </row>
    <row r="35739" ht="15">
      <c r="H35739" s="10"/>
    </row>
    <row r="35740" ht="15">
      <c r="H35740" s="10"/>
    </row>
    <row r="35741" ht="15">
      <c r="H35741" s="10"/>
    </row>
    <row r="35742" ht="15">
      <c r="H35742" s="10"/>
    </row>
    <row r="35743" ht="15">
      <c r="H35743" s="10"/>
    </row>
    <row r="35744" ht="15">
      <c r="H35744" s="10"/>
    </row>
    <row r="35745" ht="15">
      <c r="H35745" s="10"/>
    </row>
    <row r="35746" ht="15">
      <c r="H35746" s="10"/>
    </row>
    <row r="35747" ht="15">
      <c r="H35747" s="10"/>
    </row>
    <row r="35748" ht="15">
      <c r="H35748" s="10"/>
    </row>
    <row r="35749" ht="15">
      <c r="H35749" s="10"/>
    </row>
    <row r="35750" ht="15">
      <c r="H35750" s="10"/>
    </row>
    <row r="35751" ht="15">
      <c r="H35751" s="10"/>
    </row>
    <row r="35752" ht="15">
      <c r="H35752" s="10"/>
    </row>
    <row r="35753" ht="15">
      <c r="H35753" s="10"/>
    </row>
    <row r="35754" ht="15">
      <c r="H35754" s="10"/>
    </row>
    <row r="35755" ht="15">
      <c r="H35755" s="10"/>
    </row>
    <row r="35756" ht="15">
      <c r="H35756" s="10"/>
    </row>
    <row r="35757" ht="15">
      <c r="H35757" s="10"/>
    </row>
    <row r="35758" ht="15">
      <c r="H35758" s="10"/>
    </row>
    <row r="35759" ht="15">
      <c r="H35759" s="10"/>
    </row>
    <row r="35760" ht="15">
      <c r="H35760" s="10"/>
    </row>
    <row r="35761" ht="15">
      <c r="H35761" s="10"/>
    </row>
    <row r="35762" ht="15">
      <c r="H35762" s="10"/>
    </row>
    <row r="35763" ht="15">
      <c r="H35763" s="10"/>
    </row>
    <row r="35764" ht="15">
      <c r="H35764" s="10"/>
    </row>
    <row r="35765" ht="15">
      <c r="H35765" s="10"/>
    </row>
    <row r="35766" ht="15">
      <c r="H35766" s="10"/>
    </row>
    <row r="35767" ht="15">
      <c r="H35767" s="10"/>
    </row>
    <row r="35768" ht="15">
      <c r="H35768" s="10"/>
    </row>
    <row r="35769" ht="15">
      <c r="H35769" s="10"/>
    </row>
    <row r="35770" ht="15">
      <c r="H35770" s="10"/>
    </row>
    <row r="35771" ht="15">
      <c r="H35771" s="10"/>
    </row>
    <row r="35772" ht="15">
      <c r="H35772" s="10"/>
    </row>
    <row r="35773" ht="15">
      <c r="H35773" s="10"/>
    </row>
    <row r="35774" ht="15">
      <c r="H35774" s="10"/>
    </row>
    <row r="35775" ht="15">
      <c r="H35775" s="10"/>
    </row>
    <row r="35776" ht="15">
      <c r="H35776" s="10"/>
    </row>
    <row r="35777" ht="15">
      <c r="H35777" s="10"/>
    </row>
    <row r="35778" ht="15">
      <c r="H35778" s="10"/>
    </row>
    <row r="35779" ht="15">
      <c r="H35779" s="10"/>
    </row>
    <row r="35780" ht="15">
      <c r="H35780" s="10"/>
    </row>
    <row r="35781" ht="15">
      <c r="H35781" s="10"/>
    </row>
    <row r="35782" ht="15">
      <c r="H35782" s="10"/>
    </row>
    <row r="35783" ht="15">
      <c r="H35783" s="10"/>
    </row>
    <row r="35784" ht="15">
      <c r="H35784" s="10"/>
    </row>
    <row r="35785" ht="15">
      <c r="H35785" s="10"/>
    </row>
    <row r="35786" ht="15">
      <c r="H35786" s="10"/>
    </row>
    <row r="35787" ht="15">
      <c r="H35787" s="10"/>
    </row>
    <row r="35788" ht="15">
      <c r="H35788" s="10"/>
    </row>
    <row r="35789" ht="15">
      <c r="H35789" s="10"/>
    </row>
    <row r="35790" ht="15">
      <c r="H35790" s="10"/>
    </row>
    <row r="35791" ht="15">
      <c r="H35791" s="10"/>
    </row>
    <row r="35792" ht="15">
      <c r="H35792" s="10"/>
    </row>
    <row r="35793" ht="15">
      <c r="H35793" s="10"/>
    </row>
    <row r="35794" ht="15">
      <c r="H35794" s="10"/>
    </row>
    <row r="35795" ht="15">
      <c r="H35795" s="10"/>
    </row>
    <row r="35796" ht="15">
      <c r="H35796" s="10"/>
    </row>
    <row r="35797" ht="15">
      <c r="H35797" s="10"/>
    </row>
    <row r="35798" ht="15">
      <c r="H35798" s="10"/>
    </row>
    <row r="35799" ht="15">
      <c r="H35799" s="10"/>
    </row>
    <row r="35800" ht="15">
      <c r="H35800" s="10"/>
    </row>
    <row r="35801" ht="15">
      <c r="H35801" s="10"/>
    </row>
    <row r="35802" ht="15">
      <c r="H35802" s="10"/>
    </row>
    <row r="35803" ht="15">
      <c r="H35803" s="10"/>
    </row>
    <row r="35804" ht="15">
      <c r="H35804" s="10"/>
    </row>
    <row r="35805" ht="15">
      <c r="H35805" s="10"/>
    </row>
    <row r="35806" ht="15">
      <c r="H35806" s="10"/>
    </row>
    <row r="35807" ht="15">
      <c r="H35807" s="10"/>
    </row>
    <row r="35808" ht="15">
      <c r="H35808" s="10"/>
    </row>
    <row r="35809" ht="15">
      <c r="H35809" s="10"/>
    </row>
    <row r="35810" ht="15">
      <c r="H35810" s="10"/>
    </row>
    <row r="35811" ht="15">
      <c r="H35811" s="10"/>
    </row>
    <row r="35812" ht="15">
      <c r="H35812" s="10"/>
    </row>
    <row r="35813" ht="15">
      <c r="H35813" s="10"/>
    </row>
    <row r="35814" ht="15">
      <c r="H35814" s="10"/>
    </row>
    <row r="35815" ht="15">
      <c r="H35815" s="10"/>
    </row>
    <row r="35816" ht="15">
      <c r="H35816" s="10"/>
    </row>
    <row r="35817" ht="15">
      <c r="H35817" s="10"/>
    </row>
    <row r="35818" ht="15">
      <c r="H35818" s="10"/>
    </row>
    <row r="35819" ht="15">
      <c r="H35819" s="10"/>
    </row>
    <row r="35820" ht="15">
      <c r="H35820" s="10"/>
    </row>
    <row r="35821" ht="15">
      <c r="H35821" s="10"/>
    </row>
    <row r="35822" ht="15">
      <c r="H35822" s="10"/>
    </row>
    <row r="35823" ht="15">
      <c r="H35823" s="10"/>
    </row>
    <row r="35824" ht="15">
      <c r="H35824" s="10"/>
    </row>
    <row r="35825" ht="15">
      <c r="H35825" s="10"/>
    </row>
    <row r="35826" ht="15">
      <c r="H35826" s="10"/>
    </row>
    <row r="35827" ht="15">
      <c r="H35827" s="10"/>
    </row>
    <row r="35828" ht="15">
      <c r="H35828" s="10"/>
    </row>
    <row r="35829" ht="15">
      <c r="H35829" s="10"/>
    </row>
    <row r="35830" ht="15">
      <c r="H35830" s="10"/>
    </row>
    <row r="35831" ht="15">
      <c r="H35831" s="10"/>
    </row>
    <row r="35832" ht="15">
      <c r="H35832" s="10"/>
    </row>
    <row r="35833" ht="15">
      <c r="H35833" s="10"/>
    </row>
    <row r="35834" ht="15">
      <c r="H35834" s="10"/>
    </row>
    <row r="35835" ht="15">
      <c r="H35835" s="10"/>
    </row>
    <row r="35836" ht="15">
      <c r="H35836" s="10"/>
    </row>
    <row r="35837" ht="15">
      <c r="H35837" s="10"/>
    </row>
    <row r="35838" ht="15">
      <c r="H35838" s="10"/>
    </row>
    <row r="35839" ht="15">
      <c r="H35839" s="10"/>
    </row>
    <row r="35840" ht="15">
      <c r="H35840" s="10"/>
    </row>
    <row r="35841" ht="15">
      <c r="H35841" s="10"/>
    </row>
    <row r="35842" ht="15">
      <c r="H35842" s="10"/>
    </row>
    <row r="35843" ht="15">
      <c r="H35843" s="10"/>
    </row>
    <row r="35844" ht="15">
      <c r="H35844" s="10"/>
    </row>
    <row r="35845" ht="15">
      <c r="H35845" s="10"/>
    </row>
    <row r="35846" ht="15">
      <c r="H35846" s="10"/>
    </row>
    <row r="35847" ht="15">
      <c r="H35847" s="10"/>
    </row>
    <row r="35848" ht="15">
      <c r="H35848" s="10"/>
    </row>
    <row r="35849" ht="15">
      <c r="H35849" s="10"/>
    </row>
    <row r="35850" ht="15">
      <c r="H35850" s="10"/>
    </row>
    <row r="35851" ht="15">
      <c r="H35851" s="10"/>
    </row>
    <row r="35852" ht="15">
      <c r="H35852" s="10"/>
    </row>
    <row r="35853" ht="15">
      <c r="H35853" s="10"/>
    </row>
    <row r="35854" ht="15">
      <c r="H35854" s="10"/>
    </row>
    <row r="35855" ht="15">
      <c r="H35855" s="10"/>
    </row>
    <row r="35856" ht="15">
      <c r="H35856" s="10"/>
    </row>
    <row r="35857" ht="15">
      <c r="H35857" s="10"/>
    </row>
    <row r="35858" ht="15">
      <c r="H35858" s="10"/>
    </row>
    <row r="35859" ht="15">
      <c r="H35859" s="10"/>
    </row>
    <row r="35860" ht="15">
      <c r="H35860" s="10"/>
    </row>
    <row r="35861" ht="15">
      <c r="H35861" s="10"/>
    </row>
    <row r="35862" ht="15">
      <c r="H35862" s="10"/>
    </row>
    <row r="35863" ht="15">
      <c r="H35863" s="10"/>
    </row>
    <row r="35864" ht="15">
      <c r="H35864" s="10"/>
    </row>
    <row r="35865" ht="15">
      <c r="H35865" s="10"/>
    </row>
    <row r="35866" ht="15">
      <c r="H35866" s="10"/>
    </row>
    <row r="35867" ht="15">
      <c r="H35867" s="10"/>
    </row>
    <row r="35868" ht="15">
      <c r="H35868" s="10"/>
    </row>
    <row r="35869" ht="15">
      <c r="H35869" s="10"/>
    </row>
    <row r="35870" ht="15">
      <c r="H35870" s="10"/>
    </row>
    <row r="35871" ht="15">
      <c r="H35871" s="10"/>
    </row>
    <row r="35872" ht="15">
      <c r="H35872" s="10"/>
    </row>
    <row r="35873" ht="15">
      <c r="H35873" s="10"/>
    </row>
    <row r="35874" ht="15">
      <c r="H35874" s="10"/>
    </row>
    <row r="35875" ht="15">
      <c r="H35875" s="10"/>
    </row>
    <row r="35876" ht="15">
      <c r="H35876" s="10"/>
    </row>
    <row r="35877" ht="15">
      <c r="H35877" s="10"/>
    </row>
    <row r="35878" ht="15">
      <c r="H35878" s="10"/>
    </row>
    <row r="35879" ht="15">
      <c r="H35879" s="10"/>
    </row>
    <row r="35880" ht="15">
      <c r="H35880" s="10"/>
    </row>
    <row r="35881" ht="15">
      <c r="H35881" s="10"/>
    </row>
    <row r="35882" ht="15">
      <c r="H35882" s="10"/>
    </row>
    <row r="35883" ht="15">
      <c r="H35883" s="10"/>
    </row>
    <row r="35884" ht="15">
      <c r="H35884" s="10"/>
    </row>
    <row r="35885" ht="15">
      <c r="H35885" s="10"/>
    </row>
    <row r="35886" ht="15">
      <c r="H35886" s="10"/>
    </row>
    <row r="35887" ht="15">
      <c r="H35887" s="10"/>
    </row>
    <row r="35888" ht="15">
      <c r="H35888" s="10"/>
    </row>
    <row r="35889" ht="15">
      <c r="H35889" s="10"/>
    </row>
    <row r="35890" ht="15">
      <c r="H35890" s="10"/>
    </row>
    <row r="35891" ht="15">
      <c r="H35891" s="10"/>
    </row>
    <row r="35892" ht="15">
      <c r="H35892" s="10"/>
    </row>
    <row r="35893" ht="15">
      <c r="H35893" s="10"/>
    </row>
    <row r="35894" ht="15">
      <c r="H35894" s="10"/>
    </row>
    <row r="35895" ht="15">
      <c r="H35895" s="10"/>
    </row>
    <row r="35896" ht="15">
      <c r="H35896" s="10"/>
    </row>
    <row r="35897" ht="15">
      <c r="H35897" s="10"/>
    </row>
    <row r="35898" ht="15">
      <c r="H35898" s="10"/>
    </row>
    <row r="35899" ht="15">
      <c r="H35899" s="10"/>
    </row>
    <row r="35900" ht="15">
      <c r="H35900" s="10"/>
    </row>
    <row r="35901" ht="15">
      <c r="H35901" s="10"/>
    </row>
    <row r="35902" ht="15">
      <c r="H35902" s="10"/>
    </row>
    <row r="35903" ht="15">
      <c r="H35903" s="10"/>
    </row>
    <row r="35904" ht="15">
      <c r="H35904" s="10"/>
    </row>
    <row r="35905" ht="15">
      <c r="H35905" s="10"/>
    </row>
    <row r="35906" ht="15">
      <c r="H35906" s="10"/>
    </row>
    <row r="35907" ht="15">
      <c r="H35907" s="10"/>
    </row>
    <row r="35908" ht="15">
      <c r="H35908" s="10"/>
    </row>
    <row r="35909" ht="15">
      <c r="H35909" s="10"/>
    </row>
    <row r="35910" ht="15">
      <c r="H35910" s="10"/>
    </row>
    <row r="35911" ht="15">
      <c r="H35911" s="10"/>
    </row>
    <row r="35912" ht="15">
      <c r="H35912" s="10"/>
    </row>
    <row r="35913" ht="15">
      <c r="H35913" s="10"/>
    </row>
    <row r="35914" ht="15">
      <c r="H35914" s="10"/>
    </row>
    <row r="35915" ht="15">
      <c r="H35915" s="10"/>
    </row>
    <row r="35916" ht="15">
      <c r="H35916" s="10"/>
    </row>
    <row r="35917" ht="15">
      <c r="H35917" s="10"/>
    </row>
    <row r="35918" ht="15">
      <c r="H35918" s="10"/>
    </row>
    <row r="35919" ht="15">
      <c r="H35919" s="10"/>
    </row>
    <row r="35920" ht="15">
      <c r="H35920" s="10"/>
    </row>
    <row r="35921" ht="15">
      <c r="H35921" s="10"/>
    </row>
    <row r="35922" ht="15">
      <c r="H35922" s="10"/>
    </row>
    <row r="35923" ht="15">
      <c r="H35923" s="10"/>
    </row>
    <row r="35924" ht="15">
      <c r="H35924" s="10"/>
    </row>
    <row r="35925" ht="15">
      <c r="H35925" s="10"/>
    </row>
    <row r="35926" ht="15">
      <c r="H35926" s="10"/>
    </row>
    <row r="35927" ht="15">
      <c r="H35927" s="10"/>
    </row>
    <row r="35928" ht="15">
      <c r="H35928" s="10"/>
    </row>
    <row r="35929" ht="15">
      <c r="H35929" s="10"/>
    </row>
    <row r="35930" ht="15">
      <c r="H35930" s="10"/>
    </row>
    <row r="35931" ht="15">
      <c r="H35931" s="10"/>
    </row>
    <row r="35932" ht="15">
      <c r="H35932" s="10"/>
    </row>
    <row r="35933" ht="15">
      <c r="H35933" s="10"/>
    </row>
    <row r="35934" ht="15">
      <c r="H35934" s="10"/>
    </row>
    <row r="35935" ht="15">
      <c r="H35935" s="10"/>
    </row>
    <row r="35936" ht="15">
      <c r="H35936" s="10"/>
    </row>
    <row r="35937" ht="15">
      <c r="H35937" s="10"/>
    </row>
    <row r="35938" ht="15">
      <c r="H35938" s="10"/>
    </row>
    <row r="35939" ht="15">
      <c r="H35939" s="10"/>
    </row>
    <row r="35940" ht="15">
      <c r="H35940" s="10"/>
    </row>
    <row r="35941" ht="15">
      <c r="H35941" s="10"/>
    </row>
    <row r="35942" ht="15">
      <c r="H35942" s="10"/>
    </row>
    <row r="35943" ht="15">
      <c r="H35943" s="10"/>
    </row>
    <row r="35944" ht="15">
      <c r="H35944" s="10"/>
    </row>
    <row r="35945" ht="15">
      <c r="H35945" s="10"/>
    </row>
    <row r="35946" ht="15">
      <c r="H35946" s="10"/>
    </row>
    <row r="35947" ht="15">
      <c r="H35947" s="10"/>
    </row>
    <row r="35948" ht="15">
      <c r="H35948" s="10"/>
    </row>
    <row r="35949" ht="15">
      <c r="H35949" s="10"/>
    </row>
    <row r="35950" ht="15">
      <c r="H35950" s="10"/>
    </row>
    <row r="35951" ht="15">
      <c r="H35951" s="10"/>
    </row>
    <row r="35952" ht="15">
      <c r="H35952" s="10"/>
    </row>
    <row r="35953" ht="15">
      <c r="H35953" s="10"/>
    </row>
    <row r="35954" ht="15">
      <c r="H35954" s="10"/>
    </row>
    <row r="35955" ht="15">
      <c r="H35955" s="10"/>
    </row>
    <row r="35956" ht="15">
      <c r="H35956" s="10"/>
    </row>
    <row r="35957" ht="15">
      <c r="H35957" s="10"/>
    </row>
    <row r="35958" ht="15">
      <c r="H35958" s="10"/>
    </row>
    <row r="35959" ht="15">
      <c r="H35959" s="10"/>
    </row>
    <row r="35960" ht="15">
      <c r="H35960" s="10"/>
    </row>
    <row r="35961" ht="15">
      <c r="H35961" s="10"/>
    </row>
    <row r="35962" ht="15">
      <c r="H35962" s="10"/>
    </row>
    <row r="35963" ht="15">
      <c r="H35963" s="10"/>
    </row>
    <row r="35964" ht="15">
      <c r="H35964" s="10"/>
    </row>
    <row r="35965" ht="15">
      <c r="H35965" s="10"/>
    </row>
    <row r="35966" ht="15">
      <c r="H35966" s="10"/>
    </row>
    <row r="35967" ht="15">
      <c r="H35967" s="10"/>
    </row>
    <row r="35968" ht="15">
      <c r="H35968" s="10"/>
    </row>
    <row r="35969" ht="15">
      <c r="H35969" s="10"/>
    </row>
    <row r="35970" ht="15">
      <c r="H35970" s="10"/>
    </row>
    <row r="35971" ht="15">
      <c r="H35971" s="10"/>
    </row>
    <row r="35972" ht="15">
      <c r="H35972" s="10"/>
    </row>
    <row r="35973" ht="15">
      <c r="H35973" s="10"/>
    </row>
    <row r="35974" ht="15">
      <c r="H35974" s="10"/>
    </row>
    <row r="35975" ht="15">
      <c r="H35975" s="10"/>
    </row>
    <row r="35976" ht="15">
      <c r="H35976" s="10"/>
    </row>
    <row r="35977" ht="15">
      <c r="H35977" s="10"/>
    </row>
    <row r="35978" ht="15">
      <c r="H35978" s="10"/>
    </row>
    <row r="35979" ht="15">
      <c r="H35979" s="10"/>
    </row>
    <row r="35980" ht="15">
      <c r="H35980" s="10"/>
    </row>
    <row r="35981" ht="15">
      <c r="H35981" s="10"/>
    </row>
    <row r="35982" ht="15">
      <c r="H35982" s="10"/>
    </row>
    <row r="35983" ht="15">
      <c r="H35983" s="10"/>
    </row>
    <row r="35984" ht="15">
      <c r="H35984" s="10"/>
    </row>
    <row r="35985" ht="15">
      <c r="H35985" s="10"/>
    </row>
    <row r="35986" ht="15">
      <c r="H35986" s="10"/>
    </row>
    <row r="35987" ht="15">
      <c r="H35987" s="10"/>
    </row>
    <row r="35988" ht="15">
      <c r="H35988" s="10"/>
    </row>
    <row r="35989" ht="15">
      <c r="H35989" s="10"/>
    </row>
    <row r="35990" ht="15">
      <c r="H35990" s="10"/>
    </row>
    <row r="35991" ht="15">
      <c r="H35991" s="10"/>
    </row>
    <row r="35992" ht="15">
      <c r="H35992" s="10"/>
    </row>
    <row r="35993" ht="15">
      <c r="H35993" s="10"/>
    </row>
    <row r="35994" ht="15">
      <c r="H35994" s="10"/>
    </row>
    <row r="35995" ht="15">
      <c r="H35995" s="10"/>
    </row>
    <row r="35996" ht="15">
      <c r="H35996" s="10"/>
    </row>
    <row r="35997" ht="15">
      <c r="H35997" s="10"/>
    </row>
    <row r="35998" ht="15">
      <c r="H35998" s="10"/>
    </row>
    <row r="35999" ht="15">
      <c r="H35999" s="10"/>
    </row>
    <row r="36000" ht="15">
      <c r="H36000" s="10"/>
    </row>
    <row r="36001" ht="15">
      <c r="H36001" s="10"/>
    </row>
    <row r="36002" ht="15">
      <c r="H36002" s="10"/>
    </row>
    <row r="36003" ht="15">
      <c r="H36003" s="10"/>
    </row>
    <row r="36004" ht="15">
      <c r="H36004" s="10"/>
    </row>
    <row r="36005" ht="15">
      <c r="H36005" s="10"/>
    </row>
    <row r="36006" ht="15">
      <c r="H36006" s="10"/>
    </row>
    <row r="36007" ht="15">
      <c r="H36007" s="10"/>
    </row>
    <row r="36008" ht="15">
      <c r="H36008" s="10"/>
    </row>
    <row r="36009" ht="15">
      <c r="H36009" s="10"/>
    </row>
    <row r="36010" ht="15">
      <c r="H36010" s="10"/>
    </row>
    <row r="36011" ht="15">
      <c r="H36011" s="10"/>
    </row>
    <row r="36012" ht="15">
      <c r="H36012" s="10"/>
    </row>
    <row r="36013" ht="15">
      <c r="H36013" s="10"/>
    </row>
    <row r="36014" ht="15">
      <c r="H36014" s="10"/>
    </row>
    <row r="36015" ht="15">
      <c r="H36015" s="10"/>
    </row>
    <row r="36016" ht="15">
      <c r="H36016" s="10"/>
    </row>
    <row r="36017" ht="15">
      <c r="H36017" s="10"/>
    </row>
    <row r="36018" ht="15">
      <c r="H36018" s="10"/>
    </row>
    <row r="36019" ht="15">
      <c r="H36019" s="10"/>
    </row>
    <row r="36020" ht="15">
      <c r="H36020" s="10"/>
    </row>
    <row r="36021" ht="15">
      <c r="H36021" s="10"/>
    </row>
    <row r="36022" ht="15">
      <c r="H36022" s="10"/>
    </row>
    <row r="36023" ht="15">
      <c r="H36023" s="10"/>
    </row>
    <row r="36024" ht="15">
      <c r="H36024" s="10"/>
    </row>
    <row r="36025" ht="15">
      <c r="H36025" s="10"/>
    </row>
    <row r="36026" ht="15">
      <c r="H36026" s="10"/>
    </row>
    <row r="36027" ht="15">
      <c r="H36027" s="10"/>
    </row>
    <row r="36028" ht="15">
      <c r="H36028" s="10"/>
    </row>
    <row r="36029" ht="15">
      <c r="H36029" s="10"/>
    </row>
    <row r="36030" ht="15">
      <c r="H36030" s="10"/>
    </row>
    <row r="36031" ht="15">
      <c r="H36031" s="10"/>
    </row>
    <row r="36032" ht="15">
      <c r="H36032" s="10"/>
    </row>
    <row r="36033" ht="15">
      <c r="H36033" s="10"/>
    </row>
    <row r="36034" ht="15">
      <c r="H36034" s="10"/>
    </row>
    <row r="36035" ht="15">
      <c r="H36035" s="10"/>
    </row>
    <row r="36036" ht="15">
      <c r="H36036" s="10"/>
    </row>
    <row r="36037" ht="15">
      <c r="H36037" s="10"/>
    </row>
    <row r="36038" ht="15">
      <c r="H36038" s="10"/>
    </row>
    <row r="36039" ht="15">
      <c r="H36039" s="10"/>
    </row>
    <row r="36040" ht="15">
      <c r="H36040" s="10"/>
    </row>
    <row r="36041" ht="15">
      <c r="H36041" s="10"/>
    </row>
    <row r="36042" ht="15">
      <c r="H36042" s="10"/>
    </row>
    <row r="36043" ht="15">
      <c r="H36043" s="10"/>
    </row>
    <row r="36044" ht="15">
      <c r="H36044" s="10"/>
    </row>
    <row r="36045" ht="15">
      <c r="H36045" s="10"/>
    </row>
    <row r="36046" ht="15">
      <c r="H36046" s="10"/>
    </row>
    <row r="36047" ht="15">
      <c r="H36047" s="10"/>
    </row>
    <row r="36048" ht="15">
      <c r="H36048" s="10"/>
    </row>
    <row r="36049" ht="15">
      <c r="H36049" s="10"/>
    </row>
    <row r="36050" ht="15">
      <c r="H36050" s="10"/>
    </row>
    <row r="36051" ht="15">
      <c r="H36051" s="10"/>
    </row>
    <row r="36052" ht="15">
      <c r="H36052" s="10"/>
    </row>
    <row r="36053" ht="15">
      <c r="H36053" s="10"/>
    </row>
    <row r="36054" ht="15">
      <c r="H36054" s="10"/>
    </row>
    <row r="36055" ht="15">
      <c r="H36055" s="10"/>
    </row>
    <row r="36056" ht="15">
      <c r="H36056" s="10"/>
    </row>
    <row r="36057" ht="15">
      <c r="H36057" s="10"/>
    </row>
    <row r="36058" ht="15">
      <c r="H36058" s="10"/>
    </row>
    <row r="36059" ht="15">
      <c r="H36059" s="10"/>
    </row>
    <row r="36060" ht="15">
      <c r="H36060" s="10"/>
    </row>
    <row r="36061" ht="15">
      <c r="H36061" s="10"/>
    </row>
    <row r="36062" ht="15">
      <c r="H36062" s="10"/>
    </row>
    <row r="36063" ht="15">
      <c r="H36063" s="10"/>
    </row>
    <row r="36064" ht="15">
      <c r="H36064" s="10"/>
    </row>
    <row r="36065" ht="15">
      <c r="H36065" s="10"/>
    </row>
    <row r="36066" ht="15">
      <c r="H36066" s="10"/>
    </row>
    <row r="36067" ht="15">
      <c r="H36067" s="10"/>
    </row>
    <row r="36068" ht="15">
      <c r="H36068" s="10"/>
    </row>
    <row r="36069" ht="15">
      <c r="H36069" s="10"/>
    </row>
    <row r="36070" ht="15">
      <c r="H36070" s="10"/>
    </row>
    <row r="36071" ht="15">
      <c r="H36071" s="10"/>
    </row>
    <row r="36072" ht="15">
      <c r="H36072" s="10"/>
    </row>
    <row r="36073" ht="15">
      <c r="H36073" s="10"/>
    </row>
    <row r="36074" ht="15">
      <c r="H36074" s="10"/>
    </row>
    <row r="36075" ht="15">
      <c r="H36075" s="10"/>
    </row>
    <row r="36076" ht="15">
      <c r="H36076" s="10"/>
    </row>
    <row r="36077" ht="15">
      <c r="H36077" s="10"/>
    </row>
    <row r="36078" ht="15">
      <c r="H36078" s="10"/>
    </row>
    <row r="36079" ht="15">
      <c r="H36079" s="10"/>
    </row>
    <row r="36080" ht="15">
      <c r="H36080" s="10"/>
    </row>
    <row r="36081" ht="15">
      <c r="H36081" s="10"/>
    </row>
    <row r="36082" ht="15">
      <c r="H36082" s="10"/>
    </row>
    <row r="36083" ht="15">
      <c r="H36083" s="10"/>
    </row>
    <row r="36084" ht="15">
      <c r="H36084" s="10"/>
    </row>
    <row r="36085" ht="15">
      <c r="H36085" s="10"/>
    </row>
    <row r="36086" ht="15">
      <c r="H36086" s="10"/>
    </row>
    <row r="36087" ht="15">
      <c r="H36087" s="10"/>
    </row>
    <row r="36088" ht="15">
      <c r="H36088" s="10"/>
    </row>
    <row r="36089" ht="15">
      <c r="H36089" s="10"/>
    </row>
    <row r="36090" ht="15">
      <c r="H36090" s="10"/>
    </row>
    <row r="36091" ht="15">
      <c r="H36091" s="10"/>
    </row>
    <row r="36092" ht="15">
      <c r="H36092" s="10"/>
    </row>
    <row r="36093" ht="15">
      <c r="H36093" s="10"/>
    </row>
    <row r="36094" ht="15">
      <c r="H36094" s="10"/>
    </row>
    <row r="36095" ht="15">
      <c r="H36095" s="10"/>
    </row>
    <row r="36096" ht="15">
      <c r="H36096" s="10"/>
    </row>
    <row r="36097" ht="15">
      <c r="H36097" s="10"/>
    </row>
    <row r="36098" ht="15">
      <c r="H36098" s="10"/>
    </row>
    <row r="36099" ht="15">
      <c r="H36099" s="10"/>
    </row>
    <row r="36100" ht="15">
      <c r="H36100" s="10"/>
    </row>
    <row r="36101" ht="15">
      <c r="H36101" s="10"/>
    </row>
    <row r="36102" ht="15">
      <c r="H36102" s="10"/>
    </row>
    <row r="36103" ht="15">
      <c r="H36103" s="10"/>
    </row>
    <row r="36104" ht="15">
      <c r="H36104" s="10"/>
    </row>
    <row r="36105" ht="15">
      <c r="H36105" s="10"/>
    </row>
    <row r="36106" ht="15">
      <c r="H36106" s="10"/>
    </row>
    <row r="36107" ht="15">
      <c r="H36107" s="10"/>
    </row>
    <row r="36108" ht="15">
      <c r="H36108" s="10"/>
    </row>
    <row r="36109" ht="15">
      <c r="H36109" s="10"/>
    </row>
    <row r="36110" ht="15">
      <c r="H36110" s="10"/>
    </row>
    <row r="36111" ht="15">
      <c r="H36111" s="10"/>
    </row>
    <row r="36112" ht="15">
      <c r="H36112" s="10"/>
    </row>
    <row r="36113" ht="15">
      <c r="H36113" s="10"/>
    </row>
    <row r="36114" ht="15">
      <c r="H36114" s="10"/>
    </row>
    <row r="36115" ht="15">
      <c r="H36115" s="10"/>
    </row>
    <row r="36116" ht="15">
      <c r="H36116" s="10"/>
    </row>
    <row r="36117" ht="15">
      <c r="H36117" s="10"/>
    </row>
    <row r="36118" ht="15">
      <c r="H36118" s="10"/>
    </row>
    <row r="36119" ht="15">
      <c r="H36119" s="10"/>
    </row>
    <row r="36120" ht="15">
      <c r="H36120" s="10"/>
    </row>
    <row r="36121" ht="15">
      <c r="H36121" s="10"/>
    </row>
    <row r="36122" ht="15">
      <c r="H36122" s="10"/>
    </row>
    <row r="36123" ht="15">
      <c r="H36123" s="10"/>
    </row>
    <row r="36124" ht="15">
      <c r="H36124" s="10"/>
    </row>
    <row r="36125" ht="15">
      <c r="H36125" s="10"/>
    </row>
    <row r="36126" ht="15">
      <c r="H36126" s="10"/>
    </row>
    <row r="36127" ht="15">
      <c r="H36127" s="10"/>
    </row>
    <row r="36128" ht="15">
      <c r="H36128" s="10"/>
    </row>
    <row r="36129" ht="15">
      <c r="H36129" s="10"/>
    </row>
    <row r="36130" ht="15">
      <c r="H36130" s="10"/>
    </row>
    <row r="36131" ht="15">
      <c r="H36131" s="10"/>
    </row>
    <row r="36132" ht="15">
      <c r="H36132" s="10"/>
    </row>
    <row r="36133" ht="15">
      <c r="H36133" s="10"/>
    </row>
    <row r="36134" ht="15">
      <c r="H36134" s="10"/>
    </row>
    <row r="36135" ht="15">
      <c r="H36135" s="10"/>
    </row>
    <row r="36136" ht="15">
      <c r="H36136" s="10"/>
    </row>
    <row r="36137" ht="15">
      <c r="H36137" s="10"/>
    </row>
    <row r="36138" ht="15">
      <c r="H36138" s="10"/>
    </row>
    <row r="36139" ht="15">
      <c r="H36139" s="10"/>
    </row>
    <row r="36140" ht="15">
      <c r="H36140" s="10"/>
    </row>
    <row r="36141" ht="15">
      <c r="H36141" s="10"/>
    </row>
    <row r="36142" ht="15">
      <c r="H36142" s="10"/>
    </row>
    <row r="36143" ht="15">
      <c r="H36143" s="10"/>
    </row>
    <row r="36144" ht="15">
      <c r="H36144" s="10"/>
    </row>
    <row r="36145" ht="15">
      <c r="H36145" s="10"/>
    </row>
    <row r="36146" ht="15">
      <c r="H36146" s="10"/>
    </row>
    <row r="36147" ht="15">
      <c r="H36147" s="10"/>
    </row>
    <row r="36148" ht="15">
      <c r="H36148" s="10"/>
    </row>
    <row r="36149" ht="15">
      <c r="H36149" s="10"/>
    </row>
    <row r="36150" ht="15">
      <c r="H36150" s="10"/>
    </row>
    <row r="36151" ht="15">
      <c r="H36151" s="10"/>
    </row>
    <row r="36152" ht="15">
      <c r="H36152" s="10"/>
    </row>
    <row r="36153" ht="15">
      <c r="H36153" s="10"/>
    </row>
    <row r="36154" ht="15">
      <c r="H36154" s="10"/>
    </row>
    <row r="36155" ht="15">
      <c r="H36155" s="10"/>
    </row>
    <row r="36156" ht="15">
      <c r="H36156" s="10"/>
    </row>
    <row r="36157" ht="15">
      <c r="H36157" s="10"/>
    </row>
    <row r="36158" ht="15">
      <c r="H36158" s="10"/>
    </row>
    <row r="36159" ht="15">
      <c r="H36159" s="10"/>
    </row>
    <row r="36160" ht="15">
      <c r="H36160" s="10"/>
    </row>
    <row r="36161" ht="15">
      <c r="H36161" s="10"/>
    </row>
    <row r="36162" ht="15">
      <c r="H36162" s="10"/>
    </row>
    <row r="36163" ht="15">
      <c r="H36163" s="10"/>
    </row>
    <row r="36164" ht="15">
      <c r="H36164" s="10"/>
    </row>
    <row r="36165" ht="15">
      <c r="H36165" s="10"/>
    </row>
    <row r="36166" ht="15">
      <c r="H36166" s="10"/>
    </row>
    <row r="36167" ht="15">
      <c r="H36167" s="10"/>
    </row>
    <row r="36168" ht="15">
      <c r="H36168" s="10"/>
    </row>
    <row r="36169" ht="15">
      <c r="H36169" s="10"/>
    </row>
    <row r="36170" ht="15">
      <c r="H36170" s="10"/>
    </row>
    <row r="36171" ht="15">
      <c r="H36171" s="10"/>
    </row>
    <row r="36172" ht="15">
      <c r="H36172" s="10"/>
    </row>
    <row r="36173" ht="15">
      <c r="H36173" s="10"/>
    </row>
    <row r="36174" ht="15">
      <c r="H36174" s="10"/>
    </row>
    <row r="36175" ht="15">
      <c r="H36175" s="10"/>
    </row>
    <row r="36176" ht="15">
      <c r="H36176" s="10"/>
    </row>
    <row r="36177" ht="15">
      <c r="H36177" s="10"/>
    </row>
    <row r="36178" ht="15">
      <c r="H36178" s="10"/>
    </row>
    <row r="36179" ht="15">
      <c r="H36179" s="10"/>
    </row>
    <row r="36180" ht="15">
      <c r="H36180" s="10"/>
    </row>
    <row r="36181" ht="15">
      <c r="H36181" s="10"/>
    </row>
    <row r="36182" ht="15">
      <c r="H36182" s="10"/>
    </row>
    <row r="36183" ht="15">
      <c r="H36183" s="10"/>
    </row>
    <row r="36184" ht="15">
      <c r="H36184" s="10"/>
    </row>
    <row r="36185" ht="15">
      <c r="H36185" s="10"/>
    </row>
    <row r="36186" ht="15">
      <c r="H36186" s="10"/>
    </row>
    <row r="36187" ht="15">
      <c r="H36187" s="10"/>
    </row>
    <row r="36188" ht="15">
      <c r="H36188" s="10"/>
    </row>
    <row r="36189" ht="15">
      <c r="H36189" s="10"/>
    </row>
    <row r="36190" ht="15">
      <c r="H36190" s="10"/>
    </row>
    <row r="36191" ht="15">
      <c r="H36191" s="10"/>
    </row>
    <row r="36192" ht="15">
      <c r="H36192" s="10"/>
    </row>
    <row r="36193" ht="15">
      <c r="H36193" s="10"/>
    </row>
    <row r="36194" ht="15">
      <c r="H36194" s="10"/>
    </row>
    <row r="36195" ht="15">
      <c r="H36195" s="10"/>
    </row>
    <row r="36196" ht="15">
      <c r="H36196" s="10"/>
    </row>
    <row r="36197" ht="15">
      <c r="H36197" s="10"/>
    </row>
    <row r="36198" ht="15">
      <c r="H36198" s="10"/>
    </row>
    <row r="36199" ht="15">
      <c r="H36199" s="10"/>
    </row>
    <row r="36200" ht="15">
      <c r="H36200" s="10"/>
    </row>
    <row r="36201" ht="15">
      <c r="H36201" s="10"/>
    </row>
    <row r="36202" ht="15">
      <c r="H36202" s="10"/>
    </row>
    <row r="36203" ht="15">
      <c r="H36203" s="10"/>
    </row>
    <row r="36204" ht="15">
      <c r="H36204" s="10"/>
    </row>
    <row r="36205" ht="15">
      <c r="H36205" s="10"/>
    </row>
    <row r="36206" ht="15">
      <c r="H36206" s="10"/>
    </row>
    <row r="36207" ht="15">
      <c r="H36207" s="10"/>
    </row>
    <row r="36208" ht="15">
      <c r="H36208" s="10"/>
    </row>
    <row r="36209" ht="15">
      <c r="H36209" s="10"/>
    </row>
    <row r="36210" ht="15">
      <c r="H36210" s="10"/>
    </row>
    <row r="36211" ht="15">
      <c r="H36211" s="10"/>
    </row>
    <row r="36212" ht="15">
      <c r="H36212" s="10"/>
    </row>
    <row r="36213" ht="15">
      <c r="H36213" s="10"/>
    </row>
    <row r="36214" ht="15">
      <c r="H36214" s="10"/>
    </row>
    <row r="36215" ht="15">
      <c r="H36215" s="10"/>
    </row>
    <row r="36216" ht="15">
      <c r="H36216" s="10"/>
    </row>
    <row r="36217" ht="15">
      <c r="H36217" s="10"/>
    </row>
    <row r="36218" ht="15">
      <c r="H36218" s="10"/>
    </row>
    <row r="36219" ht="15">
      <c r="H36219" s="10"/>
    </row>
    <row r="36220" ht="15">
      <c r="H36220" s="10"/>
    </row>
    <row r="36221" ht="15">
      <c r="H36221" s="10"/>
    </row>
    <row r="36222" ht="15">
      <c r="H36222" s="10"/>
    </row>
    <row r="36223" ht="15">
      <c r="H36223" s="10"/>
    </row>
    <row r="36224" ht="15">
      <c r="H36224" s="10"/>
    </row>
    <row r="36225" ht="15">
      <c r="H36225" s="10"/>
    </row>
    <row r="36226" ht="15">
      <c r="H36226" s="10"/>
    </row>
    <row r="36227" ht="15">
      <c r="H36227" s="10"/>
    </row>
    <row r="36228" ht="15">
      <c r="H36228" s="10"/>
    </row>
    <row r="36229" ht="15">
      <c r="H36229" s="10"/>
    </row>
    <row r="36230" ht="15">
      <c r="H36230" s="10"/>
    </row>
    <row r="36231" ht="15">
      <c r="H36231" s="10"/>
    </row>
    <row r="36232" ht="15">
      <c r="H36232" s="10"/>
    </row>
    <row r="36233" ht="15">
      <c r="H36233" s="10"/>
    </row>
    <row r="36234" ht="15">
      <c r="H36234" s="10"/>
    </row>
    <row r="36235" ht="15">
      <c r="H36235" s="10"/>
    </row>
    <row r="36236" ht="15">
      <c r="H36236" s="10"/>
    </row>
    <row r="36237" ht="15">
      <c r="H36237" s="10"/>
    </row>
    <row r="36238" ht="15">
      <c r="H36238" s="10"/>
    </row>
    <row r="36239" ht="15">
      <c r="H36239" s="10"/>
    </row>
    <row r="36240" ht="15">
      <c r="H36240" s="10"/>
    </row>
    <row r="36241" ht="15">
      <c r="H36241" s="10"/>
    </row>
    <row r="36242" ht="15">
      <c r="H36242" s="10"/>
    </row>
    <row r="36243" ht="15">
      <c r="H36243" s="10"/>
    </row>
    <row r="36244" ht="15">
      <c r="H36244" s="10"/>
    </row>
    <row r="36245" ht="15">
      <c r="H36245" s="10"/>
    </row>
    <row r="36246" ht="15">
      <c r="H36246" s="10"/>
    </row>
    <row r="36247" ht="15">
      <c r="H36247" s="10"/>
    </row>
    <row r="36248" ht="15">
      <c r="H36248" s="10"/>
    </row>
    <row r="36249" ht="15">
      <c r="H36249" s="10"/>
    </row>
    <row r="36250" ht="15">
      <c r="H36250" s="10"/>
    </row>
    <row r="36251" ht="15">
      <c r="H36251" s="10"/>
    </row>
    <row r="36252" ht="15">
      <c r="H36252" s="10"/>
    </row>
    <row r="36253" ht="15">
      <c r="H36253" s="10"/>
    </row>
    <row r="36254" ht="15">
      <c r="H36254" s="10"/>
    </row>
    <row r="36255" ht="15">
      <c r="H36255" s="10"/>
    </row>
    <row r="36256" ht="15">
      <c r="H36256" s="10"/>
    </row>
    <row r="36257" ht="15">
      <c r="H36257" s="10"/>
    </row>
    <row r="36258" ht="15">
      <c r="H36258" s="10"/>
    </row>
    <row r="36259" ht="15">
      <c r="H36259" s="10"/>
    </row>
    <row r="36260" ht="15">
      <c r="H36260" s="10"/>
    </row>
    <row r="36261" ht="15">
      <c r="H36261" s="10"/>
    </row>
    <row r="36262" ht="15">
      <c r="H36262" s="10"/>
    </row>
    <row r="36263" ht="15">
      <c r="H36263" s="10"/>
    </row>
    <row r="36264" ht="15">
      <c r="H36264" s="10"/>
    </row>
    <row r="36265" ht="15">
      <c r="H36265" s="10"/>
    </row>
    <row r="36266" ht="15">
      <c r="H36266" s="10"/>
    </row>
    <row r="36267" ht="15">
      <c r="H36267" s="10"/>
    </row>
    <row r="36268" ht="15">
      <c r="H36268" s="10"/>
    </row>
    <row r="36269" ht="15">
      <c r="H36269" s="10"/>
    </row>
    <row r="36270" ht="15">
      <c r="H36270" s="10"/>
    </row>
    <row r="36271" ht="15">
      <c r="H36271" s="10"/>
    </row>
    <row r="36272" ht="15">
      <c r="H36272" s="10"/>
    </row>
    <row r="36273" ht="15">
      <c r="H36273" s="10"/>
    </row>
    <row r="36274" ht="15">
      <c r="H36274" s="10"/>
    </row>
    <row r="36275" ht="15">
      <c r="H36275" s="10"/>
    </row>
    <row r="36276" ht="15">
      <c r="H36276" s="10"/>
    </row>
    <row r="36277" ht="15">
      <c r="H36277" s="10"/>
    </row>
    <row r="36278" ht="15">
      <c r="H36278" s="10"/>
    </row>
    <row r="36279" ht="15">
      <c r="H36279" s="10"/>
    </row>
    <row r="36280" ht="15">
      <c r="H36280" s="10"/>
    </row>
    <row r="36281" ht="15">
      <c r="H36281" s="10"/>
    </row>
    <row r="36282" ht="15">
      <c r="H36282" s="10"/>
    </row>
    <row r="36283" ht="15">
      <c r="H36283" s="10"/>
    </row>
    <row r="36284" ht="15">
      <c r="H36284" s="10"/>
    </row>
    <row r="36285" ht="15">
      <c r="H36285" s="10"/>
    </row>
    <row r="36286" ht="15">
      <c r="H36286" s="10"/>
    </row>
    <row r="36287" ht="15">
      <c r="H36287" s="10"/>
    </row>
    <row r="36288" ht="15">
      <c r="H36288" s="10"/>
    </row>
    <row r="36289" ht="15">
      <c r="H36289" s="10"/>
    </row>
    <row r="36290" ht="15">
      <c r="H36290" s="10"/>
    </row>
    <row r="36291" ht="15">
      <c r="H36291" s="10"/>
    </row>
    <row r="36292" ht="15">
      <c r="H36292" s="10"/>
    </row>
    <row r="36293" ht="15">
      <c r="H36293" s="10"/>
    </row>
    <row r="36294" ht="15">
      <c r="H36294" s="10"/>
    </row>
    <row r="36295" ht="15">
      <c r="H36295" s="10"/>
    </row>
    <row r="36296" ht="15">
      <c r="H36296" s="10"/>
    </row>
    <row r="36297" ht="15">
      <c r="H36297" s="10"/>
    </row>
    <row r="36298" ht="15">
      <c r="H36298" s="10"/>
    </row>
    <row r="36299" ht="15">
      <c r="H36299" s="10"/>
    </row>
    <row r="36300" ht="15">
      <c r="H36300" s="10"/>
    </row>
    <row r="36301" ht="15">
      <c r="H36301" s="10"/>
    </row>
    <row r="36302" ht="15">
      <c r="H36302" s="10"/>
    </row>
    <row r="36303" ht="15">
      <c r="H36303" s="10"/>
    </row>
    <row r="36304" ht="15">
      <c r="H36304" s="10"/>
    </row>
    <row r="36305" ht="15">
      <c r="H36305" s="10"/>
    </row>
    <row r="36306" ht="15">
      <c r="H36306" s="10"/>
    </row>
    <row r="36307" ht="15">
      <c r="H36307" s="10"/>
    </row>
    <row r="36308" ht="15">
      <c r="H36308" s="10"/>
    </row>
    <row r="36309" ht="15">
      <c r="H36309" s="10"/>
    </row>
    <row r="36310" ht="15">
      <c r="H36310" s="10"/>
    </row>
    <row r="36311" ht="15">
      <c r="H36311" s="10"/>
    </row>
    <row r="36312" ht="15">
      <c r="H36312" s="10"/>
    </row>
    <row r="36313" ht="15">
      <c r="H36313" s="10"/>
    </row>
    <row r="36314" ht="15">
      <c r="H36314" s="10"/>
    </row>
    <row r="36315" ht="15">
      <c r="H36315" s="10"/>
    </row>
    <row r="36316" ht="15">
      <c r="H36316" s="10"/>
    </row>
    <row r="36317" ht="15">
      <c r="H36317" s="10"/>
    </row>
    <row r="36318" ht="15">
      <c r="H36318" s="10"/>
    </row>
    <row r="36319" ht="15">
      <c r="H36319" s="10"/>
    </row>
    <row r="36320" ht="15">
      <c r="H36320" s="10"/>
    </row>
    <row r="36321" ht="15">
      <c r="H36321" s="10"/>
    </row>
    <row r="36322" ht="15">
      <c r="H36322" s="10"/>
    </row>
    <row r="36323" ht="15">
      <c r="H36323" s="10"/>
    </row>
    <row r="36324" ht="15">
      <c r="H36324" s="10"/>
    </row>
    <row r="36325" ht="15">
      <c r="H36325" s="10"/>
    </row>
    <row r="36326" ht="15">
      <c r="H36326" s="10"/>
    </row>
    <row r="36327" ht="15">
      <c r="H36327" s="10"/>
    </row>
    <row r="36328" ht="15">
      <c r="H36328" s="10"/>
    </row>
    <row r="36329" ht="15">
      <c r="H36329" s="10"/>
    </row>
    <row r="36330" ht="15">
      <c r="H36330" s="10"/>
    </row>
    <row r="36331" ht="15">
      <c r="H36331" s="10"/>
    </row>
    <row r="36332" ht="15">
      <c r="H36332" s="10"/>
    </row>
    <row r="36333" ht="15">
      <c r="H36333" s="10"/>
    </row>
    <row r="36334" ht="15">
      <c r="H36334" s="10"/>
    </row>
    <row r="36335" ht="15">
      <c r="H36335" s="10"/>
    </row>
    <row r="36336" ht="15">
      <c r="H36336" s="10"/>
    </row>
    <row r="36337" ht="15">
      <c r="H36337" s="10"/>
    </row>
    <row r="36338" ht="15">
      <c r="H36338" s="10"/>
    </row>
    <row r="36339" ht="15">
      <c r="H36339" s="10"/>
    </row>
    <row r="36340" ht="15">
      <c r="H36340" s="10"/>
    </row>
    <row r="36341" ht="15">
      <c r="H36341" s="10"/>
    </row>
    <row r="36342" ht="15">
      <c r="H36342" s="10"/>
    </row>
    <row r="36343" ht="15">
      <c r="H36343" s="10"/>
    </row>
    <row r="36344" ht="15">
      <c r="H36344" s="10"/>
    </row>
    <row r="36345" ht="15">
      <c r="H36345" s="10"/>
    </row>
    <row r="36346" ht="15">
      <c r="H36346" s="10"/>
    </row>
    <row r="36347" ht="15">
      <c r="H36347" s="10"/>
    </row>
    <row r="36348" ht="15">
      <c r="H36348" s="10"/>
    </row>
    <row r="36349" ht="15">
      <c r="H36349" s="10"/>
    </row>
    <row r="36350" ht="15">
      <c r="H36350" s="10"/>
    </row>
    <row r="36351" ht="15">
      <c r="H36351" s="10"/>
    </row>
    <row r="36352" ht="15">
      <c r="H36352" s="10"/>
    </row>
    <row r="36353" ht="15">
      <c r="H36353" s="10"/>
    </row>
    <row r="36354" ht="15">
      <c r="H36354" s="10"/>
    </row>
    <row r="36355" ht="15">
      <c r="H36355" s="10"/>
    </row>
    <row r="36356" ht="15">
      <c r="H36356" s="10"/>
    </row>
    <row r="36357" ht="15">
      <c r="H36357" s="10"/>
    </row>
    <row r="36358" ht="15">
      <c r="H36358" s="10"/>
    </row>
    <row r="36359" ht="15">
      <c r="H36359" s="10"/>
    </row>
    <row r="36360" ht="15">
      <c r="H36360" s="10"/>
    </row>
    <row r="36361" ht="15">
      <c r="H36361" s="10"/>
    </row>
    <row r="36362" ht="15">
      <c r="H36362" s="10"/>
    </row>
    <row r="36363" ht="15">
      <c r="H36363" s="10"/>
    </row>
    <row r="36364" ht="15">
      <c r="H36364" s="10"/>
    </row>
    <row r="36365" ht="15">
      <c r="H36365" s="10"/>
    </row>
    <row r="36366" ht="15">
      <c r="H36366" s="10"/>
    </row>
    <row r="36367" ht="15">
      <c r="H36367" s="10"/>
    </row>
    <row r="36368" ht="15">
      <c r="H36368" s="10"/>
    </row>
    <row r="36369" ht="15">
      <c r="H36369" s="10"/>
    </row>
    <row r="36370" ht="15">
      <c r="H36370" s="10"/>
    </row>
    <row r="36371" ht="15">
      <c r="H36371" s="10"/>
    </row>
    <row r="36372" ht="15">
      <c r="H36372" s="10"/>
    </row>
    <row r="36373" ht="15">
      <c r="H36373" s="10"/>
    </row>
    <row r="36374" ht="15">
      <c r="H36374" s="10"/>
    </row>
    <row r="36375" ht="15">
      <c r="H36375" s="10"/>
    </row>
    <row r="36376" ht="15">
      <c r="H36376" s="10"/>
    </row>
    <row r="36377" ht="15">
      <c r="H36377" s="10"/>
    </row>
    <row r="36378" ht="15">
      <c r="H36378" s="10"/>
    </row>
    <row r="36379" ht="15">
      <c r="H36379" s="10"/>
    </row>
    <row r="36380" ht="15">
      <c r="H36380" s="10"/>
    </row>
    <row r="36381" ht="15">
      <c r="H36381" s="10"/>
    </row>
    <row r="36382" ht="15">
      <c r="H36382" s="10"/>
    </row>
    <row r="36383" ht="15">
      <c r="H36383" s="10"/>
    </row>
    <row r="36384" ht="15">
      <c r="H36384" s="10"/>
    </row>
    <row r="36385" ht="15">
      <c r="H36385" s="10"/>
    </row>
    <row r="36386" ht="15">
      <c r="H36386" s="10"/>
    </row>
    <row r="36387" ht="15">
      <c r="H36387" s="10"/>
    </row>
    <row r="36388" ht="15">
      <c r="H36388" s="10"/>
    </row>
    <row r="36389" ht="15">
      <c r="H36389" s="10"/>
    </row>
    <row r="36390" ht="15">
      <c r="H36390" s="10"/>
    </row>
    <row r="36391" ht="15">
      <c r="H36391" s="10"/>
    </row>
    <row r="36392" ht="15">
      <c r="H36392" s="10"/>
    </row>
    <row r="36393" ht="15">
      <c r="H36393" s="10"/>
    </row>
    <row r="36394" ht="15">
      <c r="H36394" s="10"/>
    </row>
    <row r="36395" ht="15">
      <c r="H36395" s="10"/>
    </row>
    <row r="36396" ht="15">
      <c r="H36396" s="10"/>
    </row>
    <row r="36397" ht="15">
      <c r="H36397" s="10"/>
    </row>
    <row r="36398" ht="15">
      <c r="H36398" s="10"/>
    </row>
    <row r="36399" ht="15">
      <c r="H36399" s="10"/>
    </row>
    <row r="36400" ht="15">
      <c r="H36400" s="10"/>
    </row>
    <row r="36401" ht="15">
      <c r="H36401" s="10"/>
    </row>
    <row r="36402" ht="15">
      <c r="H36402" s="10"/>
    </row>
    <row r="36403" ht="15">
      <c r="H36403" s="10"/>
    </row>
    <row r="36404" ht="15">
      <c r="H36404" s="10"/>
    </row>
    <row r="36405" ht="15">
      <c r="H36405" s="10"/>
    </row>
    <row r="36406" ht="15">
      <c r="H36406" s="10"/>
    </row>
    <row r="36407" ht="15">
      <c r="H36407" s="10"/>
    </row>
    <row r="36408" ht="15">
      <c r="H36408" s="10"/>
    </row>
    <row r="36409" ht="15">
      <c r="H36409" s="10"/>
    </row>
    <row r="36410" ht="15">
      <c r="H36410" s="10"/>
    </row>
    <row r="36411" ht="15">
      <c r="H36411" s="10"/>
    </row>
    <row r="36412" ht="15">
      <c r="H36412" s="10"/>
    </row>
    <row r="36413" ht="15">
      <c r="H36413" s="10"/>
    </row>
    <row r="36414" ht="15">
      <c r="H36414" s="10"/>
    </row>
    <row r="36415" ht="15">
      <c r="H36415" s="10"/>
    </row>
    <row r="36416" ht="15">
      <c r="H36416" s="10"/>
    </row>
    <row r="36417" ht="15">
      <c r="H36417" s="10"/>
    </row>
    <row r="36418" ht="15">
      <c r="H36418" s="10"/>
    </row>
    <row r="36419" ht="15">
      <c r="H36419" s="10"/>
    </row>
    <row r="36420" ht="15">
      <c r="H36420" s="10"/>
    </row>
    <row r="36421" ht="15">
      <c r="H36421" s="10"/>
    </row>
    <row r="36422" ht="15">
      <c r="H36422" s="10"/>
    </row>
    <row r="36423" ht="15">
      <c r="H36423" s="10"/>
    </row>
    <row r="36424" ht="15">
      <c r="H36424" s="10"/>
    </row>
    <row r="36425" ht="15">
      <c r="H36425" s="10"/>
    </row>
    <row r="36426" ht="15">
      <c r="H36426" s="10"/>
    </row>
    <row r="36427" ht="15">
      <c r="H36427" s="10"/>
    </row>
    <row r="36428" ht="15">
      <c r="H36428" s="10"/>
    </row>
    <row r="36429" ht="15">
      <c r="H36429" s="10"/>
    </row>
    <row r="36430" ht="15">
      <c r="H36430" s="10"/>
    </row>
    <row r="36431" ht="15">
      <c r="H36431" s="10"/>
    </row>
    <row r="36432" ht="15">
      <c r="H36432" s="10"/>
    </row>
    <row r="36433" ht="15">
      <c r="H36433" s="10"/>
    </row>
    <row r="36434" ht="15">
      <c r="H36434" s="10"/>
    </row>
    <row r="36435" ht="15">
      <c r="H36435" s="10"/>
    </row>
    <row r="36436" ht="15">
      <c r="H36436" s="10"/>
    </row>
    <row r="36437" ht="15">
      <c r="H36437" s="10"/>
    </row>
    <row r="36438" ht="15">
      <c r="H36438" s="10"/>
    </row>
    <row r="36439" ht="15">
      <c r="H36439" s="10"/>
    </row>
    <row r="36440" ht="15">
      <c r="H36440" s="10"/>
    </row>
    <row r="36441" ht="15">
      <c r="H36441" s="10"/>
    </row>
    <row r="36442" ht="15">
      <c r="H36442" s="10"/>
    </row>
    <row r="36443" ht="15">
      <c r="H36443" s="10"/>
    </row>
    <row r="36444" ht="15">
      <c r="H36444" s="10"/>
    </row>
    <row r="36445" ht="15">
      <c r="H36445" s="10"/>
    </row>
    <row r="36446" ht="15">
      <c r="H36446" s="10"/>
    </row>
    <row r="36447" ht="15">
      <c r="H36447" s="10"/>
    </row>
    <row r="36448" ht="15">
      <c r="H36448" s="10"/>
    </row>
    <row r="36449" ht="15">
      <c r="H36449" s="10"/>
    </row>
    <row r="36450" ht="15">
      <c r="H36450" s="10"/>
    </row>
    <row r="36451" ht="15">
      <c r="H36451" s="10"/>
    </row>
    <row r="36452" ht="15">
      <c r="H36452" s="10"/>
    </row>
    <row r="36453" ht="15">
      <c r="H36453" s="10"/>
    </row>
    <row r="36454" ht="15">
      <c r="H36454" s="10"/>
    </row>
    <row r="36455" ht="15">
      <c r="H36455" s="10"/>
    </row>
    <row r="36456" ht="15">
      <c r="H36456" s="10"/>
    </row>
    <row r="36457" ht="15">
      <c r="H36457" s="10"/>
    </row>
    <row r="36458" ht="15">
      <c r="H36458" s="10"/>
    </row>
    <row r="36459" ht="15">
      <c r="H36459" s="10"/>
    </row>
    <row r="36460" ht="15">
      <c r="H36460" s="10"/>
    </row>
    <row r="36461" ht="15">
      <c r="H36461" s="10"/>
    </row>
    <row r="36462" ht="15">
      <c r="H36462" s="10"/>
    </row>
    <row r="36463" ht="15">
      <c r="H36463" s="10"/>
    </row>
    <row r="36464" ht="15">
      <c r="H36464" s="10"/>
    </row>
    <row r="36465" ht="15">
      <c r="H36465" s="10"/>
    </row>
    <row r="36466" ht="15">
      <c r="H36466" s="10"/>
    </row>
    <row r="36467" ht="15">
      <c r="H36467" s="10"/>
    </row>
    <row r="36468" ht="15">
      <c r="H36468" s="10"/>
    </row>
    <row r="36469" ht="15">
      <c r="H36469" s="10"/>
    </row>
    <row r="36470" ht="15">
      <c r="H36470" s="10"/>
    </row>
    <row r="36471" ht="15">
      <c r="H36471" s="10"/>
    </row>
    <row r="36472" ht="15">
      <c r="H36472" s="10"/>
    </row>
    <row r="36473" ht="15">
      <c r="H36473" s="10"/>
    </row>
    <row r="36474" ht="15">
      <c r="H36474" s="10"/>
    </row>
    <row r="36475" ht="15">
      <c r="H36475" s="10"/>
    </row>
    <row r="36476" ht="15">
      <c r="H36476" s="10"/>
    </row>
    <row r="36477" ht="15">
      <c r="H36477" s="10"/>
    </row>
    <row r="36478" ht="15">
      <c r="H36478" s="10"/>
    </row>
    <row r="36479" ht="15">
      <c r="H36479" s="10"/>
    </row>
    <row r="36480" ht="15">
      <c r="H36480" s="10"/>
    </row>
    <row r="36481" ht="15">
      <c r="H36481" s="10"/>
    </row>
    <row r="36482" ht="15">
      <c r="H36482" s="10"/>
    </row>
    <row r="36483" ht="15">
      <c r="H36483" s="10"/>
    </row>
    <row r="36484" ht="15">
      <c r="H36484" s="10"/>
    </row>
    <row r="36485" ht="15">
      <c r="H36485" s="10"/>
    </row>
    <row r="36486" ht="15">
      <c r="H36486" s="10"/>
    </row>
    <row r="36487" ht="15">
      <c r="H36487" s="10"/>
    </row>
    <row r="36488" ht="15">
      <c r="H36488" s="10"/>
    </row>
    <row r="36489" ht="15">
      <c r="H36489" s="10"/>
    </row>
    <row r="36490" ht="15">
      <c r="H36490" s="10"/>
    </row>
    <row r="36491" ht="15">
      <c r="H36491" s="10"/>
    </row>
    <row r="36492" ht="15">
      <c r="H36492" s="10"/>
    </row>
    <row r="36493" ht="15">
      <c r="H36493" s="10"/>
    </row>
    <row r="36494" ht="15">
      <c r="H36494" s="10"/>
    </row>
    <row r="36495" ht="15">
      <c r="H36495" s="10"/>
    </row>
    <row r="36496" ht="15">
      <c r="H36496" s="10"/>
    </row>
    <row r="36497" ht="15">
      <c r="H36497" s="10"/>
    </row>
    <row r="36498" ht="15">
      <c r="H36498" s="10"/>
    </row>
    <row r="36499" ht="15">
      <c r="H36499" s="10"/>
    </row>
    <row r="36500" ht="15">
      <c r="H36500" s="10"/>
    </row>
    <row r="36501" ht="15">
      <c r="H36501" s="10"/>
    </row>
    <row r="36502" ht="15">
      <c r="H36502" s="10"/>
    </row>
    <row r="36503" ht="15">
      <c r="H36503" s="10"/>
    </row>
    <row r="36504" ht="15">
      <c r="H36504" s="10"/>
    </row>
    <row r="36505" ht="15">
      <c r="H36505" s="10"/>
    </row>
    <row r="36506" ht="15">
      <c r="H36506" s="10"/>
    </row>
    <row r="36507" ht="15">
      <c r="H36507" s="10"/>
    </row>
    <row r="36508" ht="15">
      <c r="H36508" s="10"/>
    </row>
    <row r="36509" ht="15">
      <c r="H36509" s="10"/>
    </row>
    <row r="36510" ht="15">
      <c r="H36510" s="10"/>
    </row>
    <row r="36511" ht="15">
      <c r="H36511" s="10"/>
    </row>
    <row r="36512" ht="15">
      <c r="H36512" s="10"/>
    </row>
    <row r="36513" ht="15">
      <c r="H36513" s="10"/>
    </row>
    <row r="36514" ht="15">
      <c r="H36514" s="10"/>
    </row>
    <row r="36515" ht="15">
      <c r="H36515" s="10"/>
    </row>
    <row r="36516" ht="15">
      <c r="H36516" s="10"/>
    </row>
    <row r="36517" ht="15">
      <c r="H36517" s="10"/>
    </row>
    <row r="36518" ht="15">
      <c r="H36518" s="10"/>
    </row>
    <row r="36519" ht="15">
      <c r="H36519" s="10"/>
    </row>
    <row r="36520" ht="15">
      <c r="H36520" s="10"/>
    </row>
    <row r="36521" ht="15">
      <c r="H36521" s="10"/>
    </row>
    <row r="36522" ht="15">
      <c r="H36522" s="10"/>
    </row>
    <row r="36523" ht="15">
      <c r="H36523" s="10"/>
    </row>
    <row r="36524" ht="15">
      <c r="H36524" s="10"/>
    </row>
    <row r="36525" ht="15">
      <c r="H36525" s="10"/>
    </row>
    <row r="36526" ht="15">
      <c r="H36526" s="10"/>
    </row>
    <row r="36527" ht="15">
      <c r="H36527" s="10"/>
    </row>
    <row r="36528" ht="15">
      <c r="H36528" s="10"/>
    </row>
    <row r="36529" ht="15">
      <c r="H36529" s="10"/>
    </row>
    <row r="36530" ht="15">
      <c r="H36530" s="10"/>
    </row>
    <row r="36531" ht="15">
      <c r="H36531" s="10"/>
    </row>
    <row r="36532" ht="15">
      <c r="H36532" s="10"/>
    </row>
    <row r="36533" ht="15">
      <c r="H36533" s="10"/>
    </row>
    <row r="36534" ht="15">
      <c r="H36534" s="10"/>
    </row>
    <row r="36535" ht="15">
      <c r="H36535" s="10"/>
    </row>
    <row r="36536" ht="15">
      <c r="H36536" s="10"/>
    </row>
    <row r="36537" ht="15">
      <c r="H36537" s="10"/>
    </row>
    <row r="36538" ht="15">
      <c r="H36538" s="10"/>
    </row>
    <row r="36539" ht="15">
      <c r="H36539" s="10"/>
    </row>
    <row r="36540" ht="15">
      <c r="H36540" s="10"/>
    </row>
    <row r="36541" ht="15">
      <c r="H36541" s="10"/>
    </row>
    <row r="36542" ht="15">
      <c r="H36542" s="10"/>
    </row>
    <row r="36543" ht="15">
      <c r="H36543" s="10"/>
    </row>
    <row r="36544" ht="15">
      <c r="H36544" s="10"/>
    </row>
    <row r="36545" ht="15">
      <c r="H36545" s="10"/>
    </row>
    <row r="36546" ht="15">
      <c r="H36546" s="10"/>
    </row>
    <row r="36547" ht="15">
      <c r="H36547" s="10"/>
    </row>
    <row r="36548" ht="15">
      <c r="H36548" s="10"/>
    </row>
    <row r="36549" ht="15">
      <c r="H36549" s="10"/>
    </row>
    <row r="36550" ht="15">
      <c r="H36550" s="10"/>
    </row>
    <row r="36551" ht="15">
      <c r="H36551" s="10"/>
    </row>
    <row r="36552" ht="15">
      <c r="H36552" s="10"/>
    </row>
    <row r="36553" ht="15">
      <c r="H36553" s="10"/>
    </row>
    <row r="36554" ht="15">
      <c r="H36554" s="10"/>
    </row>
    <row r="36555" ht="15">
      <c r="H36555" s="10"/>
    </row>
    <row r="36556" ht="15">
      <c r="H36556" s="10"/>
    </row>
    <row r="36557" ht="15">
      <c r="H36557" s="10"/>
    </row>
    <row r="36558" ht="15">
      <c r="H36558" s="10"/>
    </row>
    <row r="36559" ht="15">
      <c r="H36559" s="10"/>
    </row>
    <row r="36560" ht="15">
      <c r="H36560" s="10"/>
    </row>
    <row r="36561" ht="15">
      <c r="H36561" s="10"/>
    </row>
    <row r="36562" ht="15">
      <c r="H36562" s="10"/>
    </row>
    <row r="36563" ht="15">
      <c r="H36563" s="10"/>
    </row>
    <row r="36564" ht="15">
      <c r="H36564" s="10"/>
    </row>
    <row r="36565" ht="15">
      <c r="H36565" s="10"/>
    </row>
    <row r="36566" ht="15">
      <c r="H36566" s="10"/>
    </row>
    <row r="36567" ht="15">
      <c r="H36567" s="10"/>
    </row>
    <row r="36568" ht="15">
      <c r="H36568" s="10"/>
    </row>
    <row r="36569" ht="15">
      <c r="H36569" s="10"/>
    </row>
    <row r="36570" ht="15">
      <c r="H36570" s="10"/>
    </row>
    <row r="36571" ht="15">
      <c r="H36571" s="10"/>
    </row>
    <row r="36572" ht="15">
      <c r="H36572" s="10"/>
    </row>
    <row r="36573" ht="15">
      <c r="H36573" s="10"/>
    </row>
    <row r="36574" ht="15">
      <c r="H36574" s="10"/>
    </row>
    <row r="36575" ht="15">
      <c r="H36575" s="10"/>
    </row>
    <row r="36576" ht="15">
      <c r="H36576" s="10"/>
    </row>
    <row r="36577" ht="15">
      <c r="H36577" s="10"/>
    </row>
    <row r="36578" ht="15">
      <c r="H36578" s="10"/>
    </row>
    <row r="36579" ht="15">
      <c r="H36579" s="10"/>
    </row>
    <row r="36580" ht="15">
      <c r="H36580" s="10"/>
    </row>
    <row r="36581" ht="15">
      <c r="H36581" s="10"/>
    </row>
    <row r="36582" ht="15">
      <c r="H36582" s="10"/>
    </row>
    <row r="36583" ht="15">
      <c r="H36583" s="10"/>
    </row>
    <row r="36584" ht="15">
      <c r="H36584" s="10"/>
    </row>
    <row r="36585" ht="15">
      <c r="H36585" s="10"/>
    </row>
    <row r="36586" ht="15">
      <c r="H36586" s="10"/>
    </row>
    <row r="36587" ht="15">
      <c r="H36587" s="10"/>
    </row>
    <row r="36588" ht="15">
      <c r="H36588" s="10"/>
    </row>
    <row r="36589" ht="15">
      <c r="H36589" s="10"/>
    </row>
    <row r="36590" ht="15">
      <c r="H36590" s="10"/>
    </row>
    <row r="36591" ht="15">
      <c r="H36591" s="10"/>
    </row>
    <row r="36592" ht="15">
      <c r="H36592" s="10"/>
    </row>
    <row r="36593" ht="15">
      <c r="H36593" s="10"/>
    </row>
    <row r="36594" ht="15">
      <c r="H36594" s="10"/>
    </row>
    <row r="36595" ht="15">
      <c r="H36595" s="10"/>
    </row>
    <row r="36596" ht="15">
      <c r="H36596" s="10"/>
    </row>
    <row r="36597" ht="15">
      <c r="H36597" s="10"/>
    </row>
    <row r="36598" ht="15">
      <c r="H36598" s="10"/>
    </row>
    <row r="36599" ht="15">
      <c r="H36599" s="10"/>
    </row>
    <row r="36600" ht="15">
      <c r="H36600" s="10"/>
    </row>
    <row r="36601" ht="15">
      <c r="H36601" s="10"/>
    </row>
    <row r="36602" ht="15">
      <c r="H36602" s="10"/>
    </row>
    <row r="36603" ht="15">
      <c r="H36603" s="10"/>
    </row>
    <row r="36604" ht="15">
      <c r="H36604" s="10"/>
    </row>
    <row r="36605" ht="15">
      <c r="H36605" s="10"/>
    </row>
    <row r="36606" ht="15">
      <c r="H36606" s="10"/>
    </row>
    <row r="36607" ht="15">
      <c r="H36607" s="10"/>
    </row>
    <row r="36608" ht="15">
      <c r="H36608" s="10"/>
    </row>
    <row r="36609" ht="15">
      <c r="H36609" s="10"/>
    </row>
    <row r="36610" ht="15">
      <c r="H36610" s="10"/>
    </row>
    <row r="36611" ht="15">
      <c r="H36611" s="10"/>
    </row>
    <row r="36612" ht="15">
      <c r="H36612" s="10"/>
    </row>
    <row r="36613" ht="15">
      <c r="H36613" s="10"/>
    </row>
    <row r="36614" ht="15">
      <c r="H36614" s="10"/>
    </row>
    <row r="36615" ht="15">
      <c r="H36615" s="10"/>
    </row>
    <row r="36616" ht="15">
      <c r="H36616" s="10"/>
    </row>
    <row r="36617" ht="15">
      <c r="H36617" s="10"/>
    </row>
    <row r="36618" ht="15">
      <c r="H36618" s="10"/>
    </row>
    <row r="36619" ht="15">
      <c r="H36619" s="10"/>
    </row>
    <row r="36620" ht="15">
      <c r="H36620" s="10"/>
    </row>
    <row r="36621" ht="15">
      <c r="H36621" s="10"/>
    </row>
    <row r="36622" ht="15">
      <c r="H36622" s="10"/>
    </row>
    <row r="36623" ht="15">
      <c r="H36623" s="10"/>
    </row>
    <row r="36624" ht="15">
      <c r="H36624" s="10"/>
    </row>
    <row r="36625" ht="15">
      <c r="H36625" s="10"/>
    </row>
    <row r="36626" ht="15">
      <c r="H36626" s="10"/>
    </row>
    <row r="36627" ht="15">
      <c r="H36627" s="10"/>
    </row>
    <row r="36628" ht="15">
      <c r="H36628" s="10"/>
    </row>
    <row r="36629" ht="15">
      <c r="H36629" s="10"/>
    </row>
    <row r="36630" ht="15">
      <c r="H36630" s="10"/>
    </row>
    <row r="36631" ht="15">
      <c r="H36631" s="10"/>
    </row>
    <row r="36632" ht="15">
      <c r="H36632" s="10"/>
    </row>
    <row r="36633" ht="15">
      <c r="H36633" s="10"/>
    </row>
    <row r="36634" ht="15">
      <c r="H36634" s="10"/>
    </row>
    <row r="36635" ht="15">
      <c r="H36635" s="10"/>
    </row>
    <row r="36636" ht="15">
      <c r="H36636" s="10"/>
    </row>
    <row r="36637" ht="15">
      <c r="H36637" s="10"/>
    </row>
    <row r="36638" ht="15">
      <c r="H36638" s="10"/>
    </row>
    <row r="36639" ht="15">
      <c r="H36639" s="10"/>
    </row>
    <row r="36640" ht="15">
      <c r="H36640" s="10"/>
    </row>
    <row r="36641" ht="15">
      <c r="H36641" s="10"/>
    </row>
    <row r="36642" ht="15">
      <c r="H36642" s="10"/>
    </row>
    <row r="36643" ht="15">
      <c r="H36643" s="10"/>
    </row>
    <row r="36644" ht="15">
      <c r="H36644" s="10"/>
    </row>
    <row r="36645" ht="15">
      <c r="H36645" s="10"/>
    </row>
    <row r="36646" ht="15">
      <c r="H36646" s="10"/>
    </row>
    <row r="36647" ht="15">
      <c r="H36647" s="10"/>
    </row>
    <row r="36648" ht="15">
      <c r="H36648" s="10"/>
    </row>
    <row r="36649" ht="15">
      <c r="H36649" s="10"/>
    </row>
    <row r="36650" ht="15">
      <c r="H36650" s="10"/>
    </row>
    <row r="36651" ht="15">
      <c r="H36651" s="10"/>
    </row>
    <row r="36652" ht="15">
      <c r="H36652" s="10"/>
    </row>
    <row r="36653" ht="15">
      <c r="H36653" s="10"/>
    </row>
    <row r="36654" ht="15">
      <c r="H36654" s="10"/>
    </row>
    <row r="36655" ht="15">
      <c r="H36655" s="10"/>
    </row>
    <row r="36656" ht="15">
      <c r="H36656" s="10"/>
    </row>
    <row r="36657" ht="15">
      <c r="H36657" s="10"/>
    </row>
    <row r="36658" ht="15">
      <c r="H36658" s="10"/>
    </row>
    <row r="36659" ht="15">
      <c r="H36659" s="10"/>
    </row>
    <row r="36660" ht="15">
      <c r="H36660" s="10"/>
    </row>
    <row r="36661" ht="15">
      <c r="H36661" s="10"/>
    </row>
    <row r="36662" ht="15">
      <c r="H36662" s="10"/>
    </row>
    <row r="36663" ht="15">
      <c r="H36663" s="10"/>
    </row>
    <row r="36664" ht="15">
      <c r="H36664" s="10"/>
    </row>
    <row r="36665" ht="15">
      <c r="H36665" s="10"/>
    </row>
    <row r="36666" ht="15">
      <c r="H36666" s="10"/>
    </row>
    <row r="36667" ht="15">
      <c r="H36667" s="10"/>
    </row>
    <row r="36668" ht="15">
      <c r="H36668" s="10"/>
    </row>
    <row r="36669" ht="15">
      <c r="H36669" s="10"/>
    </row>
    <row r="36670" ht="15">
      <c r="H36670" s="10"/>
    </row>
    <row r="36671" ht="15">
      <c r="H36671" s="10"/>
    </row>
    <row r="36672" ht="15">
      <c r="H36672" s="10"/>
    </row>
    <row r="36673" ht="15">
      <c r="H36673" s="10"/>
    </row>
    <row r="36674" ht="15">
      <c r="H36674" s="10"/>
    </row>
    <row r="36675" ht="15">
      <c r="H36675" s="10"/>
    </row>
    <row r="36676" ht="15">
      <c r="H36676" s="10"/>
    </row>
    <row r="36677" ht="15">
      <c r="H36677" s="10"/>
    </row>
    <row r="36678" ht="15">
      <c r="H36678" s="10"/>
    </row>
    <row r="36679" ht="15">
      <c r="H36679" s="10"/>
    </row>
    <row r="36680" ht="15">
      <c r="H36680" s="10"/>
    </row>
    <row r="36681" ht="15">
      <c r="H36681" s="10"/>
    </row>
    <row r="36682" ht="15">
      <c r="H36682" s="10"/>
    </row>
    <row r="36683" ht="15">
      <c r="H36683" s="10"/>
    </row>
    <row r="36684" ht="15">
      <c r="H36684" s="10"/>
    </row>
    <row r="36685" ht="15">
      <c r="H36685" s="10"/>
    </row>
    <row r="36686" ht="15">
      <c r="H36686" s="10"/>
    </row>
    <row r="36687" ht="15">
      <c r="H36687" s="10"/>
    </row>
    <row r="36688" ht="15">
      <c r="H36688" s="10"/>
    </row>
    <row r="36689" ht="15">
      <c r="H36689" s="10"/>
    </row>
    <row r="36690" ht="15">
      <c r="H36690" s="10"/>
    </row>
    <row r="36691" ht="15">
      <c r="H36691" s="10"/>
    </row>
    <row r="36692" ht="15">
      <c r="H36692" s="10"/>
    </row>
    <row r="36693" ht="15">
      <c r="H36693" s="10"/>
    </row>
    <row r="36694" ht="15">
      <c r="H36694" s="10"/>
    </row>
    <row r="36695" ht="15">
      <c r="H36695" s="10"/>
    </row>
    <row r="36696" ht="15">
      <c r="H36696" s="10"/>
    </row>
    <row r="36697" ht="15">
      <c r="H36697" s="10"/>
    </row>
    <row r="36698" ht="15">
      <c r="H36698" s="10"/>
    </row>
    <row r="36699" ht="15">
      <c r="H36699" s="10"/>
    </row>
    <row r="36700" ht="15">
      <c r="H36700" s="10"/>
    </row>
    <row r="36701" ht="15">
      <c r="H36701" s="10"/>
    </row>
    <row r="36702" ht="15">
      <c r="H36702" s="10"/>
    </row>
    <row r="36703" ht="15">
      <c r="H36703" s="10"/>
    </row>
    <row r="36704" ht="15">
      <c r="H36704" s="10"/>
    </row>
    <row r="36705" ht="15">
      <c r="H36705" s="10"/>
    </row>
    <row r="36706" ht="15">
      <c r="H36706" s="10"/>
    </row>
    <row r="36707" ht="15">
      <c r="H36707" s="10"/>
    </row>
    <row r="36708" ht="15">
      <c r="H36708" s="10"/>
    </row>
    <row r="36709" ht="15">
      <c r="H36709" s="10"/>
    </row>
    <row r="36710" ht="15">
      <c r="H36710" s="10"/>
    </row>
    <row r="36711" ht="15">
      <c r="H36711" s="10"/>
    </row>
    <row r="36712" ht="15">
      <c r="H36712" s="10"/>
    </row>
    <row r="36713" ht="15">
      <c r="H36713" s="10"/>
    </row>
    <row r="36714" ht="15">
      <c r="H36714" s="10"/>
    </row>
    <row r="36715" ht="15">
      <c r="H36715" s="10"/>
    </row>
    <row r="36716" ht="15">
      <c r="H36716" s="10"/>
    </row>
    <row r="36717" ht="15">
      <c r="H36717" s="10"/>
    </row>
    <row r="36718" ht="15">
      <c r="H36718" s="10"/>
    </row>
    <row r="36719" ht="15">
      <c r="H36719" s="10"/>
    </row>
    <row r="36720" ht="15">
      <c r="H36720" s="10"/>
    </row>
    <row r="36721" ht="15">
      <c r="H36721" s="10"/>
    </row>
    <row r="36722" ht="15">
      <c r="H36722" s="10"/>
    </row>
    <row r="36723" ht="15">
      <c r="H36723" s="10"/>
    </row>
    <row r="36724" ht="15">
      <c r="H36724" s="10"/>
    </row>
    <row r="36725" ht="15">
      <c r="H36725" s="10"/>
    </row>
    <row r="36726" ht="15">
      <c r="H36726" s="10"/>
    </row>
    <row r="36727" ht="15">
      <c r="H36727" s="10"/>
    </row>
    <row r="36728" ht="15">
      <c r="H36728" s="10"/>
    </row>
    <row r="36729" ht="15">
      <c r="H36729" s="10"/>
    </row>
    <row r="36730" ht="15">
      <c r="H36730" s="10"/>
    </row>
    <row r="36731" ht="15">
      <c r="H36731" s="10"/>
    </row>
    <row r="36732" ht="15">
      <c r="H36732" s="10"/>
    </row>
    <row r="36733" ht="15">
      <c r="H36733" s="10"/>
    </row>
    <row r="36734" ht="15">
      <c r="H36734" s="10"/>
    </row>
    <row r="36735" ht="15">
      <c r="H36735" s="10"/>
    </row>
    <row r="36736" ht="15">
      <c r="H36736" s="10"/>
    </row>
    <row r="36737" ht="15">
      <c r="H36737" s="10"/>
    </row>
    <row r="36738" ht="15">
      <c r="H36738" s="10"/>
    </row>
    <row r="36739" ht="15">
      <c r="H36739" s="10"/>
    </row>
    <row r="36740" ht="15">
      <c r="H36740" s="10"/>
    </row>
    <row r="36741" ht="15">
      <c r="H36741" s="10"/>
    </row>
    <row r="36742" ht="15">
      <c r="H36742" s="10"/>
    </row>
    <row r="36743" ht="15">
      <c r="H36743" s="10"/>
    </row>
    <row r="36744" ht="15">
      <c r="H36744" s="10"/>
    </row>
    <row r="36745" ht="15">
      <c r="H36745" s="10"/>
    </row>
    <row r="36746" ht="15">
      <c r="H36746" s="10"/>
    </row>
    <row r="36747" ht="15">
      <c r="H36747" s="10"/>
    </row>
    <row r="36748" ht="15">
      <c r="H36748" s="10"/>
    </row>
    <row r="36749" ht="15">
      <c r="H36749" s="10"/>
    </row>
    <row r="36750" ht="15">
      <c r="H36750" s="10"/>
    </row>
    <row r="36751" ht="15">
      <c r="H36751" s="10"/>
    </row>
    <row r="36752" ht="15">
      <c r="H36752" s="10"/>
    </row>
    <row r="36753" ht="15">
      <c r="H36753" s="10"/>
    </row>
    <row r="36754" ht="15">
      <c r="H36754" s="10"/>
    </row>
    <row r="36755" ht="15">
      <c r="H36755" s="10"/>
    </row>
    <row r="36756" ht="15">
      <c r="H36756" s="10"/>
    </row>
    <row r="36757" ht="15">
      <c r="H36757" s="10"/>
    </row>
    <row r="36758" ht="15">
      <c r="H36758" s="10"/>
    </row>
    <row r="36759" ht="15">
      <c r="H36759" s="10"/>
    </row>
    <row r="36760" ht="15">
      <c r="H36760" s="10"/>
    </row>
    <row r="36761" ht="15">
      <c r="H36761" s="10"/>
    </row>
    <row r="36762" ht="15">
      <c r="H36762" s="10"/>
    </row>
    <row r="36763" ht="15">
      <c r="H36763" s="10"/>
    </row>
    <row r="36764" ht="15">
      <c r="H36764" s="10"/>
    </row>
    <row r="36765" ht="15">
      <c r="H36765" s="10"/>
    </row>
    <row r="36766" ht="15">
      <c r="H36766" s="10"/>
    </row>
    <row r="36767" ht="15">
      <c r="H36767" s="10"/>
    </row>
    <row r="36768" ht="15">
      <c r="H36768" s="10"/>
    </row>
    <row r="36769" ht="15">
      <c r="H36769" s="10"/>
    </row>
    <row r="36770" ht="15">
      <c r="H36770" s="10"/>
    </row>
    <row r="36771" ht="15">
      <c r="H36771" s="10"/>
    </row>
    <row r="36772" ht="15">
      <c r="H36772" s="10"/>
    </row>
    <row r="36773" ht="15">
      <c r="H36773" s="10"/>
    </row>
    <row r="36774" ht="15">
      <c r="H36774" s="10"/>
    </row>
    <row r="36775" ht="15">
      <c r="H36775" s="10"/>
    </row>
    <row r="36776" ht="15">
      <c r="H36776" s="10"/>
    </row>
    <row r="36777" ht="15">
      <c r="H36777" s="10"/>
    </row>
    <row r="36778" ht="15">
      <c r="H36778" s="10"/>
    </row>
    <row r="36779" ht="15">
      <c r="H36779" s="10"/>
    </row>
    <row r="36780" ht="15">
      <c r="H36780" s="10"/>
    </row>
    <row r="36781" ht="15">
      <c r="H36781" s="10"/>
    </row>
    <row r="36782" ht="15">
      <c r="H36782" s="10"/>
    </row>
    <row r="36783" ht="15">
      <c r="H36783" s="10"/>
    </row>
    <row r="36784" ht="15">
      <c r="H36784" s="10"/>
    </row>
    <row r="36785" ht="15">
      <c r="H36785" s="10"/>
    </row>
    <row r="36786" ht="15">
      <c r="H36786" s="10"/>
    </row>
    <row r="36787" ht="15">
      <c r="H36787" s="10"/>
    </row>
    <row r="36788" ht="15">
      <c r="H36788" s="10"/>
    </row>
    <row r="36789" ht="15">
      <c r="H36789" s="10"/>
    </row>
    <row r="36790" ht="15">
      <c r="H36790" s="10"/>
    </row>
    <row r="36791" ht="15">
      <c r="H36791" s="10"/>
    </row>
    <row r="36792" ht="15">
      <c r="H36792" s="10"/>
    </row>
    <row r="36793" ht="15">
      <c r="H36793" s="10"/>
    </row>
    <row r="36794" ht="15">
      <c r="H36794" s="10"/>
    </row>
    <row r="36795" ht="15">
      <c r="H36795" s="10"/>
    </row>
    <row r="36796" ht="15">
      <c r="H36796" s="10"/>
    </row>
    <row r="36797" ht="15">
      <c r="H36797" s="10"/>
    </row>
    <row r="36798" ht="15">
      <c r="H36798" s="10"/>
    </row>
    <row r="36799" ht="15">
      <c r="H36799" s="10"/>
    </row>
    <row r="36800" ht="15">
      <c r="H36800" s="10"/>
    </row>
    <row r="36801" ht="15">
      <c r="H36801" s="10"/>
    </row>
    <row r="36802" ht="15">
      <c r="H36802" s="10"/>
    </row>
    <row r="36803" ht="15">
      <c r="H36803" s="10"/>
    </row>
    <row r="36804" ht="15">
      <c r="H36804" s="10"/>
    </row>
    <row r="36805" ht="15">
      <c r="H36805" s="10"/>
    </row>
    <row r="36806" ht="15">
      <c r="H36806" s="10"/>
    </row>
    <row r="36807" ht="15">
      <c r="H36807" s="10"/>
    </row>
    <row r="36808" ht="15">
      <c r="H36808" s="10"/>
    </row>
    <row r="36809" ht="15">
      <c r="H36809" s="10"/>
    </row>
    <row r="36810" ht="15">
      <c r="H36810" s="10"/>
    </row>
    <row r="36811" ht="15">
      <c r="H36811" s="10"/>
    </row>
    <row r="36812" ht="15">
      <c r="H36812" s="10"/>
    </row>
    <row r="36813" ht="15">
      <c r="H36813" s="10"/>
    </row>
    <row r="36814" ht="15">
      <c r="H36814" s="10"/>
    </row>
    <row r="36815" ht="15">
      <c r="H36815" s="10"/>
    </row>
    <row r="36816" ht="15">
      <c r="H36816" s="10"/>
    </row>
    <row r="36817" ht="15">
      <c r="H36817" s="10"/>
    </row>
    <row r="36818" ht="15">
      <c r="H36818" s="10"/>
    </row>
    <row r="36819" ht="15">
      <c r="H36819" s="10"/>
    </row>
    <row r="36820" ht="15">
      <c r="H36820" s="10"/>
    </row>
    <row r="36821" ht="15">
      <c r="H36821" s="10"/>
    </row>
    <row r="36822" ht="15">
      <c r="H36822" s="10"/>
    </row>
    <row r="36823" ht="15">
      <c r="H36823" s="10"/>
    </row>
    <row r="36824" ht="15">
      <c r="H36824" s="10"/>
    </row>
    <row r="36825" ht="15">
      <c r="H36825" s="10"/>
    </row>
    <row r="36826" ht="15">
      <c r="H36826" s="10"/>
    </row>
    <row r="36827" ht="15">
      <c r="H36827" s="10"/>
    </row>
    <row r="36828" ht="15">
      <c r="H36828" s="10"/>
    </row>
    <row r="36829" ht="15">
      <c r="H36829" s="10"/>
    </row>
    <row r="36830" ht="15">
      <c r="H36830" s="10"/>
    </row>
    <row r="36831" ht="15">
      <c r="H36831" s="10"/>
    </row>
    <row r="36832" ht="15">
      <c r="H36832" s="10"/>
    </row>
    <row r="36833" ht="15">
      <c r="H36833" s="10"/>
    </row>
    <row r="36834" ht="15">
      <c r="H36834" s="10"/>
    </row>
    <row r="36835" ht="15">
      <c r="H36835" s="10"/>
    </row>
    <row r="36836" ht="15">
      <c r="H36836" s="10"/>
    </row>
    <row r="36837" ht="15">
      <c r="H36837" s="10"/>
    </row>
    <row r="36838" ht="15">
      <c r="H36838" s="10"/>
    </row>
    <row r="36839" ht="15">
      <c r="H36839" s="10"/>
    </row>
    <row r="36840" ht="15">
      <c r="H36840" s="10"/>
    </row>
    <row r="36841" ht="15">
      <c r="H36841" s="10"/>
    </row>
    <row r="36842" ht="15">
      <c r="H36842" s="10"/>
    </row>
    <row r="36843" ht="15">
      <c r="H36843" s="10"/>
    </row>
    <row r="36844" ht="15">
      <c r="H36844" s="10"/>
    </row>
    <row r="36845" ht="15">
      <c r="H36845" s="10"/>
    </row>
    <row r="36846" ht="15">
      <c r="H36846" s="10"/>
    </row>
    <row r="36847" ht="15">
      <c r="H36847" s="10"/>
    </row>
    <row r="36848" ht="15">
      <c r="H36848" s="10"/>
    </row>
    <row r="36849" ht="15">
      <c r="H36849" s="10"/>
    </row>
    <row r="36850" ht="15">
      <c r="H36850" s="10"/>
    </row>
    <row r="36851" ht="15">
      <c r="H36851" s="10"/>
    </row>
    <row r="36852" ht="15">
      <c r="H36852" s="10"/>
    </row>
    <row r="36853" ht="15">
      <c r="H36853" s="10"/>
    </row>
    <row r="36854" ht="15">
      <c r="H36854" s="10"/>
    </row>
    <row r="36855" ht="15">
      <c r="H36855" s="10"/>
    </row>
    <row r="36856" ht="15">
      <c r="H36856" s="10"/>
    </row>
    <row r="36857" ht="15">
      <c r="H36857" s="10"/>
    </row>
    <row r="36858" ht="15">
      <c r="H36858" s="10"/>
    </row>
    <row r="36859" ht="15">
      <c r="H36859" s="10"/>
    </row>
    <row r="36860" ht="15">
      <c r="H36860" s="10"/>
    </row>
    <row r="36861" ht="15">
      <c r="H36861" s="10"/>
    </row>
    <row r="36862" ht="15">
      <c r="H36862" s="10"/>
    </row>
    <row r="36863" ht="15">
      <c r="H36863" s="10"/>
    </row>
    <row r="36864" ht="15">
      <c r="H36864" s="10"/>
    </row>
    <row r="36865" ht="15">
      <c r="H36865" s="10"/>
    </row>
    <row r="36866" ht="15">
      <c r="H36866" s="10"/>
    </row>
    <row r="36867" ht="15">
      <c r="H36867" s="10"/>
    </row>
    <row r="36868" ht="15">
      <c r="H36868" s="10"/>
    </row>
    <row r="36869" ht="15">
      <c r="H36869" s="10"/>
    </row>
    <row r="36870" ht="15">
      <c r="H36870" s="10"/>
    </row>
    <row r="36871" ht="15">
      <c r="H36871" s="10"/>
    </row>
    <row r="36872" ht="15">
      <c r="H36872" s="10"/>
    </row>
    <row r="36873" ht="15">
      <c r="H36873" s="10"/>
    </row>
    <row r="36874" ht="15">
      <c r="H36874" s="10"/>
    </row>
    <row r="36875" ht="15">
      <c r="H36875" s="10"/>
    </row>
    <row r="36876" ht="15">
      <c r="H36876" s="10"/>
    </row>
    <row r="36877" ht="15">
      <c r="H36877" s="10"/>
    </row>
    <row r="36878" ht="15">
      <c r="H36878" s="10"/>
    </row>
    <row r="36879" ht="15">
      <c r="H36879" s="10"/>
    </row>
    <row r="36880" ht="15">
      <c r="H36880" s="10"/>
    </row>
    <row r="36881" ht="15">
      <c r="H36881" s="10"/>
    </row>
    <row r="36882" ht="15">
      <c r="H36882" s="10"/>
    </row>
    <row r="36883" ht="15">
      <c r="H36883" s="10"/>
    </row>
    <row r="36884" ht="15">
      <c r="H36884" s="10"/>
    </row>
    <row r="36885" ht="15">
      <c r="H36885" s="10"/>
    </row>
    <row r="36886" ht="15">
      <c r="H36886" s="10"/>
    </row>
    <row r="36887" ht="15">
      <c r="H36887" s="10"/>
    </row>
    <row r="36888" ht="15">
      <c r="H36888" s="10"/>
    </row>
    <row r="36889" ht="15">
      <c r="H36889" s="10"/>
    </row>
    <row r="36890" ht="15">
      <c r="H36890" s="10"/>
    </row>
    <row r="36891" ht="15">
      <c r="H36891" s="10"/>
    </row>
    <row r="36892" ht="15">
      <c r="H36892" s="10"/>
    </row>
    <row r="36893" ht="15">
      <c r="H36893" s="10"/>
    </row>
    <row r="36894" ht="15">
      <c r="H36894" s="10"/>
    </row>
    <row r="36895" ht="15">
      <c r="H36895" s="10"/>
    </row>
    <row r="36896" ht="15">
      <c r="H36896" s="10"/>
    </row>
    <row r="36897" ht="15">
      <c r="H36897" s="10"/>
    </row>
    <row r="36898" ht="15">
      <c r="H36898" s="10"/>
    </row>
    <row r="36899" ht="15">
      <c r="H36899" s="10"/>
    </row>
    <row r="36900" ht="15">
      <c r="H36900" s="10"/>
    </row>
    <row r="36901" ht="15">
      <c r="H36901" s="10"/>
    </row>
    <row r="36902" ht="15">
      <c r="H36902" s="10"/>
    </row>
    <row r="36903" ht="15">
      <c r="H36903" s="10"/>
    </row>
    <row r="36904" ht="15">
      <c r="H36904" s="10"/>
    </row>
    <row r="36905" ht="15">
      <c r="H36905" s="10"/>
    </row>
    <row r="36906" ht="15">
      <c r="H36906" s="10"/>
    </row>
    <row r="36907" ht="15">
      <c r="H36907" s="10"/>
    </row>
    <row r="36908" ht="15">
      <c r="H36908" s="10"/>
    </row>
    <row r="36909" ht="15">
      <c r="H36909" s="10"/>
    </row>
    <row r="36910" ht="15">
      <c r="H36910" s="10"/>
    </row>
    <row r="36911" ht="15">
      <c r="H36911" s="10"/>
    </row>
    <row r="36912" ht="15">
      <c r="H36912" s="10"/>
    </row>
    <row r="36913" ht="15">
      <c r="H36913" s="10"/>
    </row>
    <row r="36914" ht="15">
      <c r="H36914" s="10"/>
    </row>
    <row r="36915" ht="15">
      <c r="H36915" s="10"/>
    </row>
    <row r="36916" ht="15">
      <c r="H36916" s="10"/>
    </row>
    <row r="36917" ht="15">
      <c r="H36917" s="10"/>
    </row>
    <row r="36918" ht="15">
      <c r="H36918" s="10"/>
    </row>
    <row r="36919" ht="15">
      <c r="H36919" s="10"/>
    </row>
    <row r="36920" ht="15">
      <c r="H36920" s="10"/>
    </row>
    <row r="36921" ht="15">
      <c r="H36921" s="10"/>
    </row>
    <row r="36922" ht="15">
      <c r="H36922" s="10"/>
    </row>
    <row r="36923" ht="15">
      <c r="H36923" s="10"/>
    </row>
    <row r="36924" ht="15">
      <c r="H36924" s="10"/>
    </row>
    <row r="36925" ht="15">
      <c r="H36925" s="10"/>
    </row>
    <row r="36926" ht="15">
      <c r="H36926" s="10"/>
    </row>
    <row r="36927" ht="15">
      <c r="H36927" s="10"/>
    </row>
    <row r="36928" ht="15">
      <c r="H36928" s="10"/>
    </row>
    <row r="36929" ht="15">
      <c r="H36929" s="10"/>
    </row>
    <row r="36930" ht="15">
      <c r="H36930" s="10"/>
    </row>
    <row r="36931" ht="15">
      <c r="H36931" s="10"/>
    </row>
    <row r="36932" ht="15">
      <c r="H36932" s="10"/>
    </row>
    <row r="36933" ht="15">
      <c r="H36933" s="10"/>
    </row>
    <row r="36934" ht="15">
      <c r="H36934" s="10"/>
    </row>
    <row r="36935" ht="15">
      <c r="H36935" s="10"/>
    </row>
    <row r="36936" ht="15">
      <c r="H36936" s="10"/>
    </row>
    <row r="36937" ht="15">
      <c r="H36937" s="10"/>
    </row>
    <row r="36938" ht="15">
      <c r="H36938" s="10"/>
    </row>
    <row r="36939" ht="15">
      <c r="H36939" s="10"/>
    </row>
    <row r="36940" ht="15">
      <c r="H36940" s="10"/>
    </row>
    <row r="36941" ht="15">
      <c r="H36941" s="10"/>
    </row>
    <row r="36942" ht="15">
      <c r="H36942" s="10"/>
    </row>
    <row r="36943" ht="15">
      <c r="H36943" s="10"/>
    </row>
    <row r="36944" ht="15">
      <c r="H36944" s="10"/>
    </row>
    <row r="36945" ht="15">
      <c r="H36945" s="10"/>
    </row>
    <row r="36946" ht="15">
      <c r="H36946" s="10"/>
    </row>
    <row r="36947" ht="15">
      <c r="H36947" s="10"/>
    </row>
    <row r="36948" ht="15">
      <c r="H36948" s="10"/>
    </row>
    <row r="36949" ht="15">
      <c r="H36949" s="10"/>
    </row>
    <row r="36950" ht="15">
      <c r="H36950" s="10"/>
    </row>
    <row r="36951" ht="15">
      <c r="H36951" s="10"/>
    </row>
    <row r="36952" ht="15">
      <c r="H36952" s="10"/>
    </row>
    <row r="36953" ht="15">
      <c r="H36953" s="10"/>
    </row>
    <row r="36954" ht="15">
      <c r="H36954" s="10"/>
    </row>
    <row r="36955" ht="15">
      <c r="H36955" s="10"/>
    </row>
    <row r="36956" ht="15">
      <c r="H36956" s="10"/>
    </row>
    <row r="36957" ht="15">
      <c r="H36957" s="10"/>
    </row>
    <row r="36958" ht="15">
      <c r="H36958" s="10"/>
    </row>
    <row r="36959" ht="15">
      <c r="H36959" s="10"/>
    </row>
    <row r="36960" ht="15">
      <c r="H36960" s="10"/>
    </row>
    <row r="36961" ht="15">
      <c r="H36961" s="10"/>
    </row>
    <row r="36962" ht="15">
      <c r="H36962" s="10"/>
    </row>
    <row r="36963" ht="15">
      <c r="H36963" s="10"/>
    </row>
    <row r="36964" ht="15">
      <c r="H36964" s="10"/>
    </row>
    <row r="36965" ht="15">
      <c r="H36965" s="10"/>
    </row>
    <row r="36966" ht="15">
      <c r="H36966" s="10"/>
    </row>
    <row r="36967" ht="15">
      <c r="H36967" s="10"/>
    </row>
    <row r="36968" ht="15">
      <c r="H36968" s="10"/>
    </row>
    <row r="36969" ht="15">
      <c r="H36969" s="10"/>
    </row>
    <row r="36970" ht="15">
      <c r="H36970" s="10"/>
    </row>
    <row r="36971" ht="15">
      <c r="H36971" s="10"/>
    </row>
    <row r="36972" ht="15">
      <c r="H36972" s="10"/>
    </row>
    <row r="36973" ht="15">
      <c r="H36973" s="10"/>
    </row>
    <row r="36974" ht="15">
      <c r="H36974" s="10"/>
    </row>
    <row r="36975" ht="15">
      <c r="H36975" s="10"/>
    </row>
    <row r="36976" ht="15">
      <c r="H36976" s="10"/>
    </row>
    <row r="36977" ht="15">
      <c r="H36977" s="10"/>
    </row>
    <row r="36978" ht="15">
      <c r="H36978" s="10"/>
    </row>
    <row r="36979" ht="15">
      <c r="H36979" s="10"/>
    </row>
    <row r="36980" ht="15">
      <c r="H36980" s="10"/>
    </row>
    <row r="36981" ht="15">
      <c r="H36981" s="10"/>
    </row>
    <row r="36982" ht="15">
      <c r="H36982" s="10"/>
    </row>
    <row r="36983" ht="15">
      <c r="H36983" s="10"/>
    </row>
    <row r="36984" ht="15">
      <c r="H36984" s="10"/>
    </row>
    <row r="36985" ht="15">
      <c r="H36985" s="10"/>
    </row>
    <row r="36986" ht="15">
      <c r="H36986" s="10"/>
    </row>
    <row r="36987" ht="15">
      <c r="H36987" s="10"/>
    </row>
    <row r="36988" ht="15">
      <c r="H36988" s="10"/>
    </row>
    <row r="36989" ht="15">
      <c r="H36989" s="10"/>
    </row>
    <row r="36990" ht="15">
      <c r="H36990" s="10"/>
    </row>
    <row r="36991" ht="15">
      <c r="H36991" s="10"/>
    </row>
    <row r="36992" ht="15">
      <c r="H36992" s="10"/>
    </row>
    <row r="36993" ht="15">
      <c r="H36993" s="10"/>
    </row>
    <row r="36994" ht="15">
      <c r="H36994" s="10"/>
    </row>
    <row r="36995" ht="15">
      <c r="H36995" s="10"/>
    </row>
    <row r="36996" ht="15">
      <c r="H36996" s="10"/>
    </row>
    <row r="36997" ht="15">
      <c r="H36997" s="10"/>
    </row>
    <row r="36998" ht="15">
      <c r="H36998" s="10"/>
    </row>
    <row r="36999" ht="15">
      <c r="H36999" s="10"/>
    </row>
    <row r="37000" ht="15">
      <c r="H37000" s="10"/>
    </row>
    <row r="37001" ht="15">
      <c r="H37001" s="10"/>
    </row>
    <row r="37002" ht="15">
      <c r="H37002" s="10"/>
    </row>
    <row r="37003" ht="15">
      <c r="H37003" s="10"/>
    </row>
    <row r="37004" ht="15">
      <c r="H37004" s="10"/>
    </row>
    <row r="37005" ht="15">
      <c r="H37005" s="10"/>
    </row>
    <row r="37006" ht="15">
      <c r="H37006" s="10"/>
    </row>
    <row r="37007" ht="15">
      <c r="H37007" s="10"/>
    </row>
    <row r="37008" ht="15">
      <c r="H37008" s="10"/>
    </row>
    <row r="37009" ht="15">
      <c r="H37009" s="10"/>
    </row>
    <row r="37010" ht="15">
      <c r="H37010" s="10"/>
    </row>
    <row r="37011" ht="15">
      <c r="H37011" s="10"/>
    </row>
    <row r="37012" ht="15">
      <c r="H37012" s="10"/>
    </row>
    <row r="37013" ht="15">
      <c r="H37013" s="10"/>
    </row>
    <row r="37014" ht="15">
      <c r="H37014" s="10"/>
    </row>
    <row r="37015" ht="15">
      <c r="H37015" s="10"/>
    </row>
    <row r="37016" ht="15">
      <c r="H37016" s="10"/>
    </row>
    <row r="37017" ht="15">
      <c r="H37017" s="10"/>
    </row>
    <row r="37018" ht="15">
      <c r="H37018" s="10"/>
    </row>
    <row r="37019" ht="15">
      <c r="H37019" s="10"/>
    </row>
    <row r="37020" ht="15">
      <c r="H37020" s="10"/>
    </row>
    <row r="37021" ht="15">
      <c r="H37021" s="10"/>
    </row>
    <row r="37022" ht="15">
      <c r="H37022" s="10"/>
    </row>
    <row r="37023" ht="15">
      <c r="H37023" s="10"/>
    </row>
    <row r="37024" ht="15">
      <c r="H37024" s="10"/>
    </row>
    <row r="37025" ht="15">
      <c r="H37025" s="10"/>
    </row>
    <row r="37026" ht="15">
      <c r="H37026" s="10"/>
    </row>
    <row r="37027" ht="15">
      <c r="H37027" s="10"/>
    </row>
    <row r="37028" ht="15">
      <c r="H37028" s="10"/>
    </row>
    <row r="37029" ht="15">
      <c r="H37029" s="10"/>
    </row>
    <row r="37030" ht="15">
      <c r="H37030" s="10"/>
    </row>
    <row r="37031" ht="15">
      <c r="H37031" s="10"/>
    </row>
    <row r="37032" ht="15">
      <c r="H37032" s="10"/>
    </row>
    <row r="37033" ht="15">
      <c r="H37033" s="10"/>
    </row>
    <row r="37034" ht="15">
      <c r="H37034" s="10"/>
    </row>
    <row r="37035" ht="15">
      <c r="H37035" s="10"/>
    </row>
    <row r="37036" ht="15">
      <c r="H37036" s="10"/>
    </row>
    <row r="37037" ht="15">
      <c r="H37037" s="10"/>
    </row>
    <row r="37038" ht="15">
      <c r="H37038" s="10"/>
    </row>
    <row r="37039" ht="15">
      <c r="H37039" s="10"/>
    </row>
    <row r="37040" ht="15">
      <c r="H37040" s="10"/>
    </row>
    <row r="37041" ht="15">
      <c r="H37041" s="10"/>
    </row>
    <row r="37042" ht="15">
      <c r="H37042" s="10"/>
    </row>
    <row r="37043" ht="15">
      <c r="H37043" s="10"/>
    </row>
    <row r="37044" ht="15">
      <c r="H37044" s="10"/>
    </row>
    <row r="37045" ht="15">
      <c r="H37045" s="10"/>
    </row>
    <row r="37046" ht="15">
      <c r="H37046" s="10"/>
    </row>
    <row r="37047" ht="15">
      <c r="H37047" s="10"/>
    </row>
    <row r="37048" ht="15">
      <c r="H37048" s="10"/>
    </row>
    <row r="37049" ht="15">
      <c r="H37049" s="10"/>
    </row>
    <row r="37050" ht="15">
      <c r="H37050" s="10"/>
    </row>
    <row r="37051" ht="15">
      <c r="H37051" s="10"/>
    </row>
    <row r="37052" ht="15">
      <c r="H37052" s="10"/>
    </row>
    <row r="37053" ht="15">
      <c r="H37053" s="10"/>
    </row>
    <row r="37054" ht="15">
      <c r="H37054" s="10"/>
    </row>
    <row r="37055" ht="15">
      <c r="H37055" s="10"/>
    </row>
    <row r="37056" ht="15">
      <c r="H37056" s="10"/>
    </row>
    <row r="37057" ht="15">
      <c r="H37057" s="10"/>
    </row>
    <row r="37058" ht="15">
      <c r="H37058" s="10"/>
    </row>
    <row r="37059" ht="15">
      <c r="H37059" s="10"/>
    </row>
    <row r="37060" ht="15">
      <c r="H37060" s="10"/>
    </row>
    <row r="37061" ht="15">
      <c r="H37061" s="10"/>
    </row>
    <row r="37062" ht="15">
      <c r="H37062" s="10"/>
    </row>
    <row r="37063" ht="15">
      <c r="H37063" s="10"/>
    </row>
    <row r="37064" ht="15">
      <c r="H37064" s="10"/>
    </row>
    <row r="37065" ht="15">
      <c r="H37065" s="10"/>
    </row>
    <row r="37066" ht="15">
      <c r="H37066" s="10"/>
    </row>
    <row r="37067" ht="15">
      <c r="H37067" s="10"/>
    </row>
    <row r="37068" ht="15">
      <c r="H37068" s="10"/>
    </row>
    <row r="37069" ht="15">
      <c r="H37069" s="10"/>
    </row>
    <row r="37070" ht="15">
      <c r="H37070" s="10"/>
    </row>
    <row r="37071" ht="15">
      <c r="H37071" s="10"/>
    </row>
    <row r="37072" ht="15">
      <c r="H37072" s="10"/>
    </row>
    <row r="37073" ht="15">
      <c r="H37073" s="10"/>
    </row>
    <row r="37074" ht="15">
      <c r="H37074" s="10"/>
    </row>
    <row r="37075" ht="15">
      <c r="H37075" s="10"/>
    </row>
    <row r="37076" ht="15">
      <c r="H37076" s="10"/>
    </row>
    <row r="37077" ht="15">
      <c r="H37077" s="10"/>
    </row>
    <row r="37078" ht="15">
      <c r="H37078" s="10"/>
    </row>
    <row r="37079" ht="15">
      <c r="H37079" s="10"/>
    </row>
    <row r="37080" ht="15">
      <c r="H37080" s="10"/>
    </row>
    <row r="37081" ht="15">
      <c r="H37081" s="10"/>
    </row>
    <row r="37082" ht="15">
      <c r="H37082" s="10"/>
    </row>
    <row r="37083" ht="15">
      <c r="H37083" s="10"/>
    </row>
    <row r="37084" ht="15">
      <c r="H37084" s="10"/>
    </row>
    <row r="37085" ht="15">
      <c r="H37085" s="10"/>
    </row>
    <row r="37086" ht="15">
      <c r="H37086" s="10"/>
    </row>
    <row r="37087" ht="15">
      <c r="H37087" s="10"/>
    </row>
    <row r="37088" ht="15">
      <c r="H37088" s="10"/>
    </row>
    <row r="37089" ht="15">
      <c r="H37089" s="10"/>
    </row>
    <row r="37090" ht="15">
      <c r="H37090" s="10"/>
    </row>
    <row r="37091" ht="15">
      <c r="H37091" s="10"/>
    </row>
    <row r="37092" ht="15">
      <c r="H37092" s="10"/>
    </row>
    <row r="37093" ht="15">
      <c r="H37093" s="10"/>
    </row>
    <row r="37094" ht="15">
      <c r="H37094" s="10"/>
    </row>
    <row r="37095" ht="15">
      <c r="H37095" s="10"/>
    </row>
    <row r="37096" ht="15">
      <c r="H37096" s="10"/>
    </row>
    <row r="37097" ht="15">
      <c r="H37097" s="10"/>
    </row>
    <row r="37098" ht="15">
      <c r="H37098" s="10"/>
    </row>
    <row r="37099" ht="15">
      <c r="H37099" s="10"/>
    </row>
    <row r="37100" ht="15">
      <c r="H37100" s="10"/>
    </row>
    <row r="37101" ht="15">
      <c r="H37101" s="10"/>
    </row>
    <row r="37102" ht="15">
      <c r="H37102" s="10"/>
    </row>
    <row r="37103" ht="15">
      <c r="H37103" s="10"/>
    </row>
    <row r="37104" ht="15">
      <c r="H37104" s="10"/>
    </row>
    <row r="37105" ht="15">
      <c r="H37105" s="10"/>
    </row>
    <row r="37106" ht="15">
      <c r="H37106" s="10"/>
    </row>
    <row r="37107" ht="15">
      <c r="H37107" s="10"/>
    </row>
    <row r="37108" ht="15">
      <c r="H37108" s="10"/>
    </row>
    <row r="37109" ht="15">
      <c r="H37109" s="10"/>
    </row>
    <row r="37110" ht="15">
      <c r="H37110" s="10"/>
    </row>
    <row r="37111" ht="15">
      <c r="H37111" s="10"/>
    </row>
    <row r="37112" ht="15">
      <c r="H37112" s="10"/>
    </row>
    <row r="37113" ht="15">
      <c r="H37113" s="10"/>
    </row>
    <row r="37114" ht="15">
      <c r="H37114" s="10"/>
    </row>
    <row r="37115" ht="15">
      <c r="H37115" s="10"/>
    </row>
    <row r="37116" ht="15">
      <c r="H37116" s="10"/>
    </row>
    <row r="37117" ht="15">
      <c r="H37117" s="10"/>
    </row>
    <row r="37118" ht="15">
      <c r="H37118" s="10"/>
    </row>
    <row r="37119" ht="15">
      <c r="H37119" s="10"/>
    </row>
    <row r="37120" ht="15">
      <c r="H37120" s="10"/>
    </row>
    <row r="37121" ht="15">
      <c r="H37121" s="10"/>
    </row>
    <row r="37122" ht="15">
      <c r="H37122" s="10"/>
    </row>
    <row r="37123" ht="15">
      <c r="H37123" s="10"/>
    </row>
    <row r="37124" ht="15">
      <c r="H37124" s="10"/>
    </row>
    <row r="37125" ht="15">
      <c r="H37125" s="10"/>
    </row>
    <row r="37126" ht="15">
      <c r="H37126" s="10"/>
    </row>
    <row r="37127" ht="15">
      <c r="H37127" s="10"/>
    </row>
    <row r="37128" ht="15">
      <c r="H37128" s="10"/>
    </row>
    <row r="37129" ht="15">
      <c r="H37129" s="10"/>
    </row>
    <row r="37130" ht="15">
      <c r="H37130" s="10"/>
    </row>
    <row r="37131" ht="15">
      <c r="H37131" s="10"/>
    </row>
    <row r="37132" ht="15">
      <c r="H37132" s="10"/>
    </row>
    <row r="37133" ht="15">
      <c r="H37133" s="10"/>
    </row>
    <row r="37134" ht="15">
      <c r="H37134" s="10"/>
    </row>
    <row r="37135" ht="15">
      <c r="H37135" s="10"/>
    </row>
    <row r="37136" ht="15">
      <c r="H37136" s="10"/>
    </row>
    <row r="37137" ht="15">
      <c r="H37137" s="10"/>
    </row>
    <row r="37138" ht="15">
      <c r="H37138" s="10"/>
    </row>
    <row r="37139" ht="15">
      <c r="H37139" s="10"/>
    </row>
    <row r="37140" ht="15">
      <c r="H37140" s="10"/>
    </row>
    <row r="37141" ht="15">
      <c r="H37141" s="10"/>
    </row>
    <row r="37142" ht="15">
      <c r="H37142" s="10"/>
    </row>
    <row r="37143" ht="15">
      <c r="H37143" s="10"/>
    </row>
    <row r="37144" ht="15">
      <c r="H37144" s="10"/>
    </row>
    <row r="37145" ht="15">
      <c r="H37145" s="10"/>
    </row>
    <row r="37146" ht="15">
      <c r="H37146" s="10"/>
    </row>
    <row r="37147" ht="15">
      <c r="H37147" s="10"/>
    </row>
    <row r="37148" ht="15">
      <c r="H37148" s="10"/>
    </row>
    <row r="37149" ht="15">
      <c r="H37149" s="10"/>
    </row>
    <row r="37150" ht="15">
      <c r="H37150" s="10"/>
    </row>
    <row r="37151" ht="15">
      <c r="H37151" s="10"/>
    </row>
    <row r="37152" ht="15">
      <c r="H37152" s="10"/>
    </row>
    <row r="37153" ht="15">
      <c r="H37153" s="10"/>
    </row>
    <row r="37154" ht="15">
      <c r="H37154" s="10"/>
    </row>
    <row r="37155" ht="15">
      <c r="H37155" s="10"/>
    </row>
    <row r="37156" ht="15">
      <c r="H37156" s="10"/>
    </row>
    <row r="37157" ht="15">
      <c r="H37157" s="10"/>
    </row>
    <row r="37158" ht="15">
      <c r="H37158" s="10"/>
    </row>
    <row r="37159" ht="15">
      <c r="H37159" s="10"/>
    </row>
    <row r="37160" ht="15">
      <c r="H37160" s="10"/>
    </row>
    <row r="37161" ht="15">
      <c r="H37161" s="10"/>
    </row>
    <row r="37162" ht="15">
      <c r="H37162" s="10"/>
    </row>
    <row r="37163" ht="15">
      <c r="H37163" s="10"/>
    </row>
    <row r="37164" ht="15">
      <c r="H37164" s="10"/>
    </row>
    <row r="37165" ht="15">
      <c r="H37165" s="10"/>
    </row>
    <row r="37166" ht="15">
      <c r="H37166" s="10"/>
    </row>
    <row r="37167" ht="15">
      <c r="H37167" s="10"/>
    </row>
    <row r="37168" ht="15">
      <c r="H37168" s="10"/>
    </row>
    <row r="37169" ht="15">
      <c r="H37169" s="10"/>
    </row>
    <row r="37170" ht="15">
      <c r="H37170" s="10"/>
    </row>
    <row r="37171" ht="15">
      <c r="H37171" s="10"/>
    </row>
    <row r="37172" ht="15">
      <c r="H37172" s="10"/>
    </row>
    <row r="37173" ht="15">
      <c r="H37173" s="10"/>
    </row>
    <row r="37174" ht="15">
      <c r="H37174" s="10"/>
    </row>
    <row r="37175" ht="15">
      <c r="H37175" s="10"/>
    </row>
    <row r="37176" ht="15">
      <c r="H37176" s="10"/>
    </row>
    <row r="37177" ht="15">
      <c r="H37177" s="10"/>
    </row>
    <row r="37178" ht="15">
      <c r="H37178" s="10"/>
    </row>
    <row r="37179" ht="15">
      <c r="H37179" s="10"/>
    </row>
    <row r="37180" ht="15">
      <c r="H37180" s="10"/>
    </row>
    <row r="37181" ht="15">
      <c r="H37181" s="10"/>
    </row>
    <row r="37182" ht="15">
      <c r="H37182" s="10"/>
    </row>
    <row r="37183" ht="15">
      <c r="H37183" s="10"/>
    </row>
    <row r="37184" ht="15">
      <c r="H37184" s="10"/>
    </row>
    <row r="37185" ht="15">
      <c r="H37185" s="10"/>
    </row>
    <row r="37186" ht="15">
      <c r="H37186" s="10"/>
    </row>
    <row r="37187" ht="15">
      <c r="H37187" s="10"/>
    </row>
    <row r="37188" ht="15">
      <c r="H37188" s="10"/>
    </row>
    <row r="37189" ht="15">
      <c r="H37189" s="10"/>
    </row>
    <row r="37190" ht="15">
      <c r="H37190" s="10"/>
    </row>
    <row r="37191" ht="15">
      <c r="H37191" s="10"/>
    </row>
    <row r="37192" ht="15">
      <c r="H37192" s="10"/>
    </row>
    <row r="37193" ht="15">
      <c r="H37193" s="10"/>
    </row>
    <row r="37194" ht="15">
      <c r="H37194" s="10"/>
    </row>
    <row r="37195" ht="15">
      <c r="H37195" s="10"/>
    </row>
    <row r="37196" ht="15">
      <c r="H37196" s="10"/>
    </row>
    <row r="37197" ht="15">
      <c r="H37197" s="10"/>
    </row>
    <row r="37198" ht="15">
      <c r="H37198" s="10"/>
    </row>
    <row r="37199" ht="15">
      <c r="H37199" s="10"/>
    </row>
    <row r="37200" ht="15">
      <c r="H37200" s="10"/>
    </row>
    <row r="37201" ht="15">
      <c r="H37201" s="10"/>
    </row>
    <row r="37202" ht="15">
      <c r="H37202" s="10"/>
    </row>
    <row r="37203" ht="15">
      <c r="H37203" s="10"/>
    </row>
    <row r="37204" ht="15">
      <c r="H37204" s="10"/>
    </row>
    <row r="37205" ht="15">
      <c r="H37205" s="10"/>
    </row>
    <row r="37206" ht="15">
      <c r="H37206" s="10"/>
    </row>
    <row r="37207" ht="15">
      <c r="H37207" s="10"/>
    </row>
    <row r="37208" ht="15">
      <c r="H37208" s="10"/>
    </row>
    <row r="37209" ht="15">
      <c r="H37209" s="10"/>
    </row>
    <row r="37210" ht="15">
      <c r="H37210" s="10"/>
    </row>
    <row r="37211" ht="15">
      <c r="H37211" s="10"/>
    </row>
    <row r="37212" ht="15">
      <c r="H37212" s="10"/>
    </row>
    <row r="37213" ht="15">
      <c r="H37213" s="10"/>
    </row>
    <row r="37214" ht="15">
      <c r="H37214" s="10"/>
    </row>
    <row r="37215" ht="15">
      <c r="H37215" s="10"/>
    </row>
    <row r="37216" ht="15">
      <c r="H37216" s="10"/>
    </row>
    <row r="37217" ht="15">
      <c r="H37217" s="10"/>
    </row>
    <row r="37218" ht="15">
      <c r="H37218" s="10"/>
    </row>
    <row r="37219" ht="15">
      <c r="H37219" s="10"/>
    </row>
    <row r="37220" ht="15">
      <c r="H37220" s="10"/>
    </row>
    <row r="37221" ht="15">
      <c r="H37221" s="10"/>
    </row>
    <row r="37222" ht="15">
      <c r="H37222" s="10"/>
    </row>
    <row r="37223" ht="15">
      <c r="H37223" s="10"/>
    </row>
    <row r="37224" ht="15">
      <c r="H37224" s="10"/>
    </row>
    <row r="37225" ht="15">
      <c r="H37225" s="10"/>
    </row>
    <row r="37226" ht="15">
      <c r="H37226" s="10"/>
    </row>
    <row r="37227" ht="15">
      <c r="H37227" s="10"/>
    </row>
    <row r="37228" ht="15">
      <c r="H37228" s="10"/>
    </row>
    <row r="37229" ht="15">
      <c r="H37229" s="10"/>
    </row>
    <row r="37230" ht="15">
      <c r="H37230" s="10"/>
    </row>
    <row r="37231" ht="15">
      <c r="H37231" s="10"/>
    </row>
    <row r="37232" ht="15">
      <c r="H37232" s="10"/>
    </row>
    <row r="37233" ht="15">
      <c r="H37233" s="10"/>
    </row>
    <row r="37234" ht="15">
      <c r="H37234" s="10"/>
    </row>
    <row r="37235" ht="15">
      <c r="H37235" s="10"/>
    </row>
    <row r="37236" ht="15">
      <c r="H37236" s="10"/>
    </row>
    <row r="37237" ht="15">
      <c r="H37237" s="10"/>
    </row>
    <row r="37238" ht="15">
      <c r="H37238" s="10"/>
    </row>
    <row r="37239" ht="15">
      <c r="H37239" s="10"/>
    </row>
    <row r="37240" ht="15">
      <c r="H37240" s="10"/>
    </row>
    <row r="37241" ht="15">
      <c r="H37241" s="10"/>
    </row>
    <row r="37242" ht="15">
      <c r="H37242" s="10"/>
    </row>
    <row r="37243" ht="15">
      <c r="H37243" s="10"/>
    </row>
    <row r="37244" ht="15">
      <c r="H37244" s="10"/>
    </row>
    <row r="37245" ht="15">
      <c r="H37245" s="10"/>
    </row>
    <row r="37246" ht="15">
      <c r="H37246" s="10"/>
    </row>
    <row r="37247" ht="15">
      <c r="H37247" s="10"/>
    </row>
    <row r="37248" ht="15">
      <c r="H37248" s="10"/>
    </row>
    <row r="37249" ht="15">
      <c r="H37249" s="10"/>
    </row>
    <row r="37250" ht="15">
      <c r="H37250" s="10"/>
    </row>
    <row r="37251" ht="15">
      <c r="H37251" s="10"/>
    </row>
    <row r="37252" ht="15">
      <c r="H37252" s="10"/>
    </row>
    <row r="37253" ht="15">
      <c r="H37253" s="10"/>
    </row>
    <row r="37254" ht="15">
      <c r="H37254" s="10"/>
    </row>
    <row r="37255" ht="15">
      <c r="H37255" s="10"/>
    </row>
    <row r="37256" ht="15">
      <c r="H37256" s="10"/>
    </row>
    <row r="37257" ht="15">
      <c r="H37257" s="10"/>
    </row>
    <row r="37258" ht="15">
      <c r="H37258" s="10"/>
    </row>
    <row r="37259" ht="15">
      <c r="H37259" s="10"/>
    </row>
    <row r="37260" ht="15">
      <c r="H37260" s="10"/>
    </row>
    <row r="37261" ht="15">
      <c r="H37261" s="10"/>
    </row>
    <row r="37262" ht="15">
      <c r="H37262" s="10"/>
    </row>
    <row r="37263" ht="15">
      <c r="H37263" s="10"/>
    </row>
    <row r="37264" ht="15">
      <c r="H37264" s="10"/>
    </row>
    <row r="37265" ht="15">
      <c r="H37265" s="10"/>
    </row>
    <row r="37266" ht="15">
      <c r="H37266" s="10"/>
    </row>
    <row r="37267" ht="15">
      <c r="H37267" s="10"/>
    </row>
    <row r="37268" ht="15">
      <c r="H37268" s="10"/>
    </row>
    <row r="37269" ht="15">
      <c r="H37269" s="10"/>
    </row>
    <row r="37270" ht="15">
      <c r="H37270" s="10"/>
    </row>
    <row r="37271" ht="15">
      <c r="H37271" s="10"/>
    </row>
    <row r="37272" ht="15">
      <c r="H37272" s="10"/>
    </row>
    <row r="37273" ht="15">
      <c r="H37273" s="10"/>
    </row>
    <row r="37274" ht="15">
      <c r="H37274" s="10"/>
    </row>
    <row r="37275" ht="15">
      <c r="H37275" s="10"/>
    </row>
    <row r="37276" ht="15">
      <c r="H37276" s="10"/>
    </row>
    <row r="37277" ht="15">
      <c r="H37277" s="10"/>
    </row>
    <row r="37278" ht="15">
      <c r="H37278" s="10"/>
    </row>
    <row r="37279" ht="15">
      <c r="H37279" s="10"/>
    </row>
    <row r="37280" ht="15">
      <c r="H37280" s="10"/>
    </row>
    <row r="37281" ht="15">
      <c r="H37281" s="10"/>
    </row>
    <row r="37282" ht="15">
      <c r="H37282" s="10"/>
    </row>
    <row r="37283" ht="15">
      <c r="H37283" s="10"/>
    </row>
    <row r="37284" ht="15">
      <c r="H37284" s="10"/>
    </row>
    <row r="37285" ht="15">
      <c r="H37285" s="10"/>
    </row>
    <row r="37286" ht="15">
      <c r="H37286" s="10"/>
    </row>
    <row r="37287" ht="15">
      <c r="H37287" s="10"/>
    </row>
    <row r="37288" ht="15">
      <c r="H37288" s="10"/>
    </row>
    <row r="37289" ht="15">
      <c r="H37289" s="10"/>
    </row>
    <row r="37290" ht="15">
      <c r="H37290" s="10"/>
    </row>
    <row r="37291" ht="15">
      <c r="H37291" s="10"/>
    </row>
    <row r="37292" ht="15">
      <c r="H37292" s="10"/>
    </row>
    <row r="37293" ht="15">
      <c r="H37293" s="10"/>
    </row>
    <row r="37294" ht="15">
      <c r="H37294" s="10"/>
    </row>
    <row r="37295" ht="15">
      <c r="H37295" s="10"/>
    </row>
    <row r="37296" ht="15">
      <c r="H37296" s="10"/>
    </row>
    <row r="37297" ht="15">
      <c r="H37297" s="10"/>
    </row>
    <row r="37298" ht="15">
      <c r="H37298" s="10"/>
    </row>
    <row r="37299" ht="15">
      <c r="H37299" s="10"/>
    </row>
    <row r="37300" ht="15">
      <c r="H37300" s="10"/>
    </row>
    <row r="37301" ht="15">
      <c r="H37301" s="10"/>
    </row>
    <row r="37302" ht="15">
      <c r="H37302" s="10"/>
    </row>
    <row r="37303" ht="15">
      <c r="H37303" s="10"/>
    </row>
    <row r="37304" ht="15">
      <c r="H37304" s="10"/>
    </row>
    <row r="37305" ht="15">
      <c r="H37305" s="10"/>
    </row>
    <row r="37306" ht="15">
      <c r="H37306" s="10"/>
    </row>
    <row r="37307" ht="15">
      <c r="H37307" s="10"/>
    </row>
    <row r="37308" ht="15">
      <c r="H37308" s="10"/>
    </row>
    <row r="37309" ht="15">
      <c r="H37309" s="10"/>
    </row>
    <row r="37310" ht="15">
      <c r="H37310" s="10"/>
    </row>
    <row r="37311" ht="15">
      <c r="H37311" s="10"/>
    </row>
    <row r="37312" ht="15">
      <c r="H37312" s="10"/>
    </row>
    <row r="37313" ht="15">
      <c r="H37313" s="10"/>
    </row>
    <row r="37314" ht="15">
      <c r="H37314" s="10"/>
    </row>
    <row r="37315" ht="15">
      <c r="H37315" s="10"/>
    </row>
    <row r="37316" ht="15">
      <c r="H37316" s="10"/>
    </row>
    <row r="37317" ht="15">
      <c r="H37317" s="10"/>
    </row>
    <row r="37318" ht="15">
      <c r="H37318" s="10"/>
    </row>
    <row r="37319" ht="15">
      <c r="H37319" s="10"/>
    </row>
    <row r="37320" ht="15">
      <c r="H37320" s="10"/>
    </row>
    <row r="37321" ht="15">
      <c r="H37321" s="10"/>
    </row>
    <row r="37322" ht="15">
      <c r="H37322" s="10"/>
    </row>
    <row r="37323" ht="15">
      <c r="H37323" s="10"/>
    </row>
    <row r="37324" ht="15">
      <c r="H37324" s="10"/>
    </row>
    <row r="37325" ht="15">
      <c r="H37325" s="10"/>
    </row>
    <row r="37326" ht="15">
      <c r="H37326" s="10"/>
    </row>
    <row r="37327" ht="15">
      <c r="H37327" s="10"/>
    </row>
    <row r="37328" ht="15">
      <c r="H37328" s="10"/>
    </row>
    <row r="37329" ht="15">
      <c r="H37329" s="10"/>
    </row>
    <row r="37330" ht="15">
      <c r="H37330" s="10"/>
    </row>
    <row r="37331" ht="15">
      <c r="H37331" s="10"/>
    </row>
    <row r="37332" ht="15">
      <c r="H37332" s="10"/>
    </row>
    <row r="37333" ht="15">
      <c r="H37333" s="10"/>
    </row>
    <row r="37334" ht="15">
      <c r="H37334" s="10"/>
    </row>
    <row r="37335" ht="15">
      <c r="H37335" s="10"/>
    </row>
    <row r="37336" ht="15">
      <c r="H37336" s="10"/>
    </row>
    <row r="37337" ht="15">
      <c r="H37337" s="10"/>
    </row>
    <row r="37338" ht="15">
      <c r="H37338" s="10"/>
    </row>
    <row r="37339" ht="15">
      <c r="H37339" s="10"/>
    </row>
    <row r="37340" ht="15">
      <c r="H37340" s="10"/>
    </row>
    <row r="37341" ht="15">
      <c r="H37341" s="10"/>
    </row>
    <row r="37342" ht="15">
      <c r="H37342" s="10"/>
    </row>
    <row r="37343" ht="15">
      <c r="H37343" s="10"/>
    </row>
    <row r="37344" ht="15">
      <c r="H37344" s="10"/>
    </row>
    <row r="37345" ht="15">
      <c r="H37345" s="10"/>
    </row>
    <row r="37346" ht="15">
      <c r="H37346" s="10"/>
    </row>
    <row r="37347" ht="15">
      <c r="H37347" s="10"/>
    </row>
    <row r="37348" ht="15">
      <c r="H37348" s="10"/>
    </row>
    <row r="37349" ht="15">
      <c r="H37349" s="10"/>
    </row>
    <row r="37350" ht="15">
      <c r="H37350" s="10"/>
    </row>
    <row r="37351" ht="15">
      <c r="H37351" s="10"/>
    </row>
    <row r="37352" ht="15">
      <c r="H37352" s="10"/>
    </row>
    <row r="37353" ht="15">
      <c r="H37353" s="10"/>
    </row>
    <row r="37354" ht="15">
      <c r="H37354" s="10"/>
    </row>
    <row r="37355" ht="15">
      <c r="H37355" s="10"/>
    </row>
    <row r="37356" ht="15">
      <c r="H37356" s="10"/>
    </row>
    <row r="37357" ht="15">
      <c r="H37357" s="10"/>
    </row>
    <row r="37358" ht="15">
      <c r="H37358" s="10"/>
    </row>
    <row r="37359" ht="15">
      <c r="H37359" s="10"/>
    </row>
    <row r="37360" ht="15">
      <c r="H37360" s="10"/>
    </row>
    <row r="37361" ht="15">
      <c r="H37361" s="10"/>
    </row>
    <row r="37362" ht="15">
      <c r="H37362" s="10"/>
    </row>
    <row r="37363" ht="15">
      <c r="H37363" s="10"/>
    </row>
    <row r="37364" ht="15">
      <c r="H37364" s="10"/>
    </row>
    <row r="37365" ht="15">
      <c r="H37365" s="10"/>
    </row>
    <row r="37366" ht="15">
      <c r="H37366" s="10"/>
    </row>
    <row r="37367" ht="15">
      <c r="H37367" s="10"/>
    </row>
    <row r="37368" ht="15">
      <c r="H37368" s="10"/>
    </row>
    <row r="37369" ht="15">
      <c r="H37369" s="10"/>
    </row>
    <row r="37370" ht="15">
      <c r="H37370" s="10"/>
    </row>
    <row r="37371" ht="15">
      <c r="H37371" s="10"/>
    </row>
    <row r="37372" ht="15">
      <c r="H37372" s="10"/>
    </row>
    <row r="37373" ht="15">
      <c r="H37373" s="10"/>
    </row>
    <row r="37374" ht="15">
      <c r="H37374" s="10"/>
    </row>
    <row r="37375" ht="15">
      <c r="H37375" s="10"/>
    </row>
    <row r="37376" ht="15">
      <c r="H37376" s="10"/>
    </row>
    <row r="37377" ht="15">
      <c r="H37377" s="10"/>
    </row>
    <row r="37378" ht="15">
      <c r="H37378" s="10"/>
    </row>
    <row r="37379" ht="15">
      <c r="H37379" s="10"/>
    </row>
    <row r="37380" ht="15">
      <c r="H37380" s="10"/>
    </row>
    <row r="37381" ht="15">
      <c r="H37381" s="10"/>
    </row>
    <row r="37382" ht="15">
      <c r="H37382" s="10"/>
    </row>
    <row r="37383" ht="15">
      <c r="H37383" s="10"/>
    </row>
    <row r="37384" ht="15">
      <c r="H37384" s="10"/>
    </row>
    <row r="37385" ht="15">
      <c r="H37385" s="10"/>
    </row>
    <row r="37386" ht="15">
      <c r="H37386" s="10"/>
    </row>
    <row r="37387" ht="15">
      <c r="H37387" s="10"/>
    </row>
    <row r="37388" ht="15">
      <c r="H37388" s="10"/>
    </row>
    <row r="37389" ht="15">
      <c r="H37389" s="10"/>
    </row>
    <row r="37390" ht="15">
      <c r="H37390" s="10"/>
    </row>
    <row r="37391" ht="15">
      <c r="H37391" s="10"/>
    </row>
    <row r="37392" ht="15">
      <c r="H37392" s="10"/>
    </row>
    <row r="37393" ht="15">
      <c r="H37393" s="10"/>
    </row>
    <row r="37394" ht="15">
      <c r="H37394" s="10"/>
    </row>
    <row r="37395" ht="15">
      <c r="H37395" s="10"/>
    </row>
    <row r="37396" ht="15">
      <c r="H37396" s="10"/>
    </row>
    <row r="37397" ht="15">
      <c r="H37397" s="10"/>
    </row>
    <row r="37398" ht="15">
      <c r="H37398" s="10"/>
    </row>
    <row r="37399" ht="15">
      <c r="H37399" s="10"/>
    </row>
    <row r="37400" ht="15">
      <c r="H37400" s="10"/>
    </row>
    <row r="37401" ht="15">
      <c r="H37401" s="10"/>
    </row>
    <row r="37402" ht="15">
      <c r="H37402" s="10"/>
    </row>
    <row r="37403" ht="15">
      <c r="H37403" s="10"/>
    </row>
    <row r="37404" ht="15">
      <c r="H37404" s="10"/>
    </row>
    <row r="37405" ht="15">
      <c r="H37405" s="10"/>
    </row>
    <row r="37406" ht="15">
      <c r="H37406" s="10"/>
    </row>
    <row r="37407" ht="15">
      <c r="H37407" s="10"/>
    </row>
    <row r="37408" ht="15">
      <c r="H37408" s="10"/>
    </row>
    <row r="37409" ht="15">
      <c r="H37409" s="10"/>
    </row>
    <row r="37410" ht="15">
      <c r="H37410" s="10"/>
    </row>
    <row r="37411" ht="15">
      <c r="H37411" s="10"/>
    </row>
    <row r="37412" ht="15">
      <c r="H37412" s="10"/>
    </row>
    <row r="37413" ht="15">
      <c r="H37413" s="10"/>
    </row>
    <row r="37414" ht="15">
      <c r="H37414" s="10"/>
    </row>
    <row r="37415" ht="15">
      <c r="H37415" s="10"/>
    </row>
    <row r="37416" ht="15">
      <c r="H37416" s="10"/>
    </row>
    <row r="37417" ht="15">
      <c r="H37417" s="10"/>
    </row>
    <row r="37418" ht="15">
      <c r="H37418" s="10"/>
    </row>
    <row r="37419" ht="15">
      <c r="H37419" s="10"/>
    </row>
    <row r="37420" ht="15">
      <c r="H37420" s="10"/>
    </row>
    <row r="37421" ht="15">
      <c r="H37421" s="10"/>
    </row>
    <row r="37422" ht="15">
      <c r="H37422" s="10"/>
    </row>
    <row r="37423" ht="15">
      <c r="H37423" s="10"/>
    </row>
    <row r="37424" ht="15">
      <c r="H37424" s="10"/>
    </row>
    <row r="37425" ht="15">
      <c r="H37425" s="10"/>
    </row>
    <row r="37426" ht="15">
      <c r="H37426" s="10"/>
    </row>
    <row r="37427" ht="15">
      <c r="H37427" s="10"/>
    </row>
    <row r="37428" ht="15">
      <c r="H37428" s="10"/>
    </row>
    <row r="37429" ht="15">
      <c r="H37429" s="10"/>
    </row>
    <row r="37430" ht="15">
      <c r="H37430" s="10"/>
    </row>
    <row r="37431" ht="15">
      <c r="H37431" s="10"/>
    </row>
    <row r="37432" ht="15">
      <c r="H37432" s="10"/>
    </row>
    <row r="37433" ht="15">
      <c r="H37433" s="10"/>
    </row>
    <row r="37434" ht="15">
      <c r="H37434" s="10"/>
    </row>
    <row r="37435" ht="15">
      <c r="H37435" s="10"/>
    </row>
    <row r="37436" ht="15">
      <c r="H37436" s="10"/>
    </row>
    <row r="37437" ht="15">
      <c r="H37437" s="10"/>
    </row>
    <row r="37438" ht="15">
      <c r="H37438" s="10"/>
    </row>
    <row r="37439" ht="15">
      <c r="H37439" s="10"/>
    </row>
    <row r="37440" ht="15">
      <c r="H37440" s="10"/>
    </row>
    <row r="37441" ht="15">
      <c r="H37441" s="10"/>
    </row>
    <row r="37442" ht="15">
      <c r="H37442" s="10"/>
    </row>
    <row r="37443" ht="15">
      <c r="H37443" s="10"/>
    </row>
    <row r="37444" ht="15">
      <c r="H37444" s="10"/>
    </row>
    <row r="37445" ht="15">
      <c r="H37445" s="10"/>
    </row>
    <row r="37446" ht="15">
      <c r="H37446" s="10"/>
    </row>
    <row r="37447" ht="15">
      <c r="H37447" s="10"/>
    </row>
    <row r="37448" ht="15">
      <c r="H37448" s="10"/>
    </row>
    <row r="37449" ht="15">
      <c r="H37449" s="10"/>
    </row>
    <row r="37450" ht="15">
      <c r="H37450" s="10"/>
    </row>
    <row r="37451" ht="15">
      <c r="H37451" s="10"/>
    </row>
    <row r="37452" ht="15">
      <c r="H37452" s="10"/>
    </row>
    <row r="37453" ht="15">
      <c r="H37453" s="10"/>
    </row>
    <row r="37454" ht="15">
      <c r="H37454" s="10"/>
    </row>
    <row r="37455" ht="15">
      <c r="H37455" s="10"/>
    </row>
    <row r="37456" ht="15">
      <c r="H37456" s="10"/>
    </row>
    <row r="37457" ht="15">
      <c r="H37457" s="10"/>
    </row>
    <row r="37458" ht="15">
      <c r="H37458" s="10"/>
    </row>
    <row r="37459" ht="15">
      <c r="H37459" s="10"/>
    </row>
    <row r="37460" ht="15">
      <c r="H37460" s="10"/>
    </row>
    <row r="37461" ht="15">
      <c r="H37461" s="10"/>
    </row>
    <row r="37462" ht="15">
      <c r="H37462" s="10"/>
    </row>
    <row r="37463" ht="15">
      <c r="H37463" s="10"/>
    </row>
    <row r="37464" ht="15">
      <c r="H37464" s="10"/>
    </row>
    <row r="37465" ht="15">
      <c r="H37465" s="10"/>
    </row>
    <row r="37466" ht="15">
      <c r="H37466" s="10"/>
    </row>
    <row r="37467" ht="15">
      <c r="H37467" s="10"/>
    </row>
    <row r="37468" ht="15">
      <c r="H37468" s="10"/>
    </row>
    <row r="37469" ht="15">
      <c r="H37469" s="10"/>
    </row>
    <row r="37470" ht="15">
      <c r="H37470" s="10"/>
    </row>
    <row r="37471" ht="15">
      <c r="H37471" s="10"/>
    </row>
    <row r="37472" ht="15">
      <c r="H37472" s="10"/>
    </row>
    <row r="37473" ht="15">
      <c r="H37473" s="10"/>
    </row>
    <row r="37474" ht="15">
      <c r="H37474" s="10"/>
    </row>
    <row r="37475" ht="15">
      <c r="H37475" s="10"/>
    </row>
    <row r="37476" ht="15">
      <c r="H37476" s="10"/>
    </row>
    <row r="37477" ht="15">
      <c r="H37477" s="10"/>
    </row>
    <row r="37478" ht="15">
      <c r="H37478" s="10"/>
    </row>
    <row r="37479" ht="15">
      <c r="H37479" s="10"/>
    </row>
    <row r="37480" ht="15">
      <c r="H37480" s="10"/>
    </row>
    <row r="37481" ht="15">
      <c r="H37481" s="10"/>
    </row>
    <row r="37482" ht="15">
      <c r="H37482" s="10"/>
    </row>
    <row r="37483" ht="15">
      <c r="H37483" s="10"/>
    </row>
    <row r="37484" ht="15">
      <c r="H37484" s="10"/>
    </row>
    <row r="37485" ht="15">
      <c r="H37485" s="10"/>
    </row>
    <row r="37486" ht="15">
      <c r="H37486" s="10"/>
    </row>
    <row r="37487" ht="15">
      <c r="H37487" s="10"/>
    </row>
    <row r="37488" ht="15">
      <c r="H37488" s="10"/>
    </row>
    <row r="37489" ht="15">
      <c r="H37489" s="10"/>
    </row>
    <row r="37490" ht="15">
      <c r="H37490" s="10"/>
    </row>
    <row r="37491" ht="15">
      <c r="H37491" s="10"/>
    </row>
    <row r="37492" ht="15">
      <c r="H37492" s="10"/>
    </row>
    <row r="37493" ht="15">
      <c r="H37493" s="10"/>
    </row>
    <row r="37494" ht="15">
      <c r="H37494" s="10"/>
    </row>
    <row r="37495" ht="15">
      <c r="H37495" s="10"/>
    </row>
    <row r="37496" ht="15">
      <c r="H37496" s="10"/>
    </row>
    <row r="37497" ht="15">
      <c r="H37497" s="10"/>
    </row>
    <row r="37498" ht="15">
      <c r="H37498" s="10"/>
    </row>
    <row r="37499" ht="15">
      <c r="H37499" s="10"/>
    </row>
    <row r="37500" ht="15">
      <c r="H37500" s="10"/>
    </row>
    <row r="37501" ht="15">
      <c r="H37501" s="10"/>
    </row>
    <row r="37502" ht="15">
      <c r="H37502" s="10"/>
    </row>
    <row r="37503" ht="15">
      <c r="H37503" s="10"/>
    </row>
    <row r="37504" ht="15">
      <c r="H37504" s="10"/>
    </row>
    <row r="37505" ht="15">
      <c r="H37505" s="10"/>
    </row>
    <row r="37506" ht="15">
      <c r="H37506" s="10"/>
    </row>
    <row r="37507" ht="15">
      <c r="H37507" s="10"/>
    </row>
    <row r="37508" ht="15">
      <c r="H37508" s="10"/>
    </row>
    <row r="37509" ht="15">
      <c r="H37509" s="10"/>
    </row>
    <row r="37510" ht="15">
      <c r="H37510" s="10"/>
    </row>
    <row r="37511" ht="15">
      <c r="H37511" s="10"/>
    </row>
    <row r="37512" ht="15">
      <c r="H37512" s="10"/>
    </row>
    <row r="37513" ht="15">
      <c r="H37513" s="10"/>
    </row>
    <row r="37514" ht="15">
      <c r="H37514" s="10"/>
    </row>
    <row r="37515" ht="15">
      <c r="H37515" s="10"/>
    </row>
    <row r="37516" ht="15">
      <c r="H37516" s="10"/>
    </row>
    <row r="37517" ht="15">
      <c r="H37517" s="10"/>
    </row>
    <row r="37518" ht="15">
      <c r="H37518" s="10"/>
    </row>
    <row r="37519" ht="15">
      <c r="H37519" s="10"/>
    </row>
    <row r="37520" ht="15">
      <c r="H37520" s="10"/>
    </row>
    <row r="37521" ht="15">
      <c r="H37521" s="10"/>
    </row>
    <row r="37522" ht="15">
      <c r="H37522" s="10"/>
    </row>
    <row r="37523" ht="15">
      <c r="H37523" s="10"/>
    </row>
    <row r="37524" ht="15">
      <c r="H37524" s="10"/>
    </row>
    <row r="37525" ht="15">
      <c r="H37525" s="10"/>
    </row>
    <row r="37526" ht="15">
      <c r="H37526" s="10"/>
    </row>
    <row r="37527" ht="15">
      <c r="H37527" s="10"/>
    </row>
    <row r="37528" ht="15">
      <c r="H37528" s="10"/>
    </row>
    <row r="37529" ht="15">
      <c r="H37529" s="10"/>
    </row>
    <row r="37530" ht="15">
      <c r="H37530" s="10"/>
    </row>
    <row r="37531" ht="15">
      <c r="H37531" s="10"/>
    </row>
    <row r="37532" ht="15">
      <c r="H37532" s="10"/>
    </row>
    <row r="37533" ht="15">
      <c r="H37533" s="10"/>
    </row>
    <row r="37534" ht="15">
      <c r="H37534" s="10"/>
    </row>
    <row r="37535" ht="15">
      <c r="H37535" s="10"/>
    </row>
    <row r="37536" ht="15">
      <c r="H37536" s="10"/>
    </row>
    <row r="37537" ht="15">
      <c r="H37537" s="10"/>
    </row>
    <row r="37538" ht="15">
      <c r="H37538" s="10"/>
    </row>
    <row r="37539" ht="15">
      <c r="H37539" s="10"/>
    </row>
    <row r="37540" ht="15">
      <c r="H37540" s="10"/>
    </row>
    <row r="37541" ht="15">
      <c r="H37541" s="10"/>
    </row>
    <row r="37542" ht="15">
      <c r="H37542" s="10"/>
    </row>
    <row r="37543" ht="15">
      <c r="H37543" s="10"/>
    </row>
    <row r="37544" ht="15">
      <c r="H37544" s="10"/>
    </row>
    <row r="37545" ht="15">
      <c r="H37545" s="10"/>
    </row>
    <row r="37546" ht="15">
      <c r="H37546" s="10"/>
    </row>
    <row r="37547" ht="15">
      <c r="H37547" s="10"/>
    </row>
    <row r="37548" ht="15">
      <c r="H37548" s="10"/>
    </row>
    <row r="37549" ht="15">
      <c r="H37549" s="10"/>
    </row>
    <row r="37550" ht="15">
      <c r="H37550" s="10"/>
    </row>
    <row r="37551" ht="15">
      <c r="H37551" s="10"/>
    </row>
    <row r="37552" ht="15">
      <c r="H37552" s="10"/>
    </row>
    <row r="37553" ht="15">
      <c r="H37553" s="10"/>
    </row>
    <row r="37554" ht="15">
      <c r="H37554" s="10"/>
    </row>
    <row r="37555" ht="15">
      <c r="H37555" s="10"/>
    </row>
    <row r="37556" ht="15">
      <c r="H37556" s="10"/>
    </row>
    <row r="37557" ht="15">
      <c r="H37557" s="10"/>
    </row>
    <row r="37558" ht="15">
      <c r="H37558" s="10"/>
    </row>
    <row r="37559" ht="15">
      <c r="H37559" s="10"/>
    </row>
    <row r="37560" ht="15">
      <c r="H37560" s="10"/>
    </row>
    <row r="37561" ht="15">
      <c r="H37561" s="10"/>
    </row>
    <row r="37562" ht="15">
      <c r="H37562" s="10"/>
    </row>
    <row r="37563" ht="15">
      <c r="H37563" s="10"/>
    </row>
    <row r="37564" ht="15">
      <c r="H37564" s="10"/>
    </row>
    <row r="37565" ht="15">
      <c r="H37565" s="10"/>
    </row>
    <row r="37566" ht="15">
      <c r="H37566" s="10"/>
    </row>
    <row r="37567" ht="15">
      <c r="H37567" s="10"/>
    </row>
    <row r="37568" ht="15">
      <c r="H37568" s="10"/>
    </row>
    <row r="37569" ht="15">
      <c r="H37569" s="10"/>
    </row>
    <row r="37570" ht="15">
      <c r="H37570" s="10"/>
    </row>
    <row r="37571" ht="15">
      <c r="H37571" s="10"/>
    </row>
    <row r="37572" ht="15">
      <c r="H37572" s="10"/>
    </row>
    <row r="37573" ht="15">
      <c r="H37573" s="10"/>
    </row>
    <row r="37574" ht="15">
      <c r="H37574" s="10"/>
    </row>
    <row r="37575" ht="15">
      <c r="H37575" s="10"/>
    </row>
    <row r="37576" ht="15">
      <c r="H37576" s="10"/>
    </row>
    <row r="37577" ht="15">
      <c r="H37577" s="10"/>
    </row>
    <row r="37578" ht="15">
      <c r="H37578" s="10"/>
    </row>
    <row r="37579" ht="15">
      <c r="H37579" s="10"/>
    </row>
    <row r="37580" ht="15">
      <c r="H37580" s="10"/>
    </row>
    <row r="37581" ht="15">
      <c r="H37581" s="10"/>
    </row>
    <row r="37582" ht="15">
      <c r="H37582" s="10"/>
    </row>
    <row r="37583" ht="15">
      <c r="H37583" s="10"/>
    </row>
    <row r="37584" ht="15">
      <c r="H37584" s="10"/>
    </row>
    <row r="37585" ht="15">
      <c r="H37585" s="10"/>
    </row>
    <row r="37586" ht="15">
      <c r="H37586" s="10"/>
    </row>
    <row r="37587" ht="15">
      <c r="H37587" s="10"/>
    </row>
    <row r="37588" ht="15">
      <c r="H37588" s="10"/>
    </row>
    <row r="37589" ht="15">
      <c r="H37589" s="10"/>
    </row>
    <row r="37590" ht="15">
      <c r="H37590" s="10"/>
    </row>
    <row r="37591" ht="15">
      <c r="H37591" s="10"/>
    </row>
    <row r="37592" ht="15">
      <c r="H37592" s="10"/>
    </row>
    <row r="37593" ht="15">
      <c r="H37593" s="10"/>
    </row>
    <row r="37594" ht="15">
      <c r="H37594" s="10"/>
    </row>
    <row r="37595" ht="15">
      <c r="H37595" s="10"/>
    </row>
    <row r="37596" ht="15">
      <c r="H37596" s="10"/>
    </row>
    <row r="37597" ht="15">
      <c r="H37597" s="10"/>
    </row>
    <row r="37598" ht="15">
      <c r="H37598" s="10"/>
    </row>
    <row r="37599" ht="15">
      <c r="H37599" s="10"/>
    </row>
    <row r="37600" ht="15">
      <c r="H37600" s="10"/>
    </row>
    <row r="37601" ht="15">
      <c r="H37601" s="10"/>
    </row>
    <row r="37602" ht="15">
      <c r="H37602" s="10"/>
    </row>
    <row r="37603" ht="15">
      <c r="H37603" s="10"/>
    </row>
    <row r="37604" ht="15">
      <c r="H37604" s="10"/>
    </row>
    <row r="37605" ht="15">
      <c r="H37605" s="10"/>
    </row>
    <row r="37606" ht="15">
      <c r="H37606" s="10"/>
    </row>
    <row r="37607" ht="15">
      <c r="H37607" s="10"/>
    </row>
    <row r="37608" ht="15">
      <c r="H37608" s="10"/>
    </row>
    <row r="37609" ht="15">
      <c r="H37609" s="10"/>
    </row>
    <row r="37610" ht="15">
      <c r="H37610" s="10"/>
    </row>
    <row r="37611" ht="15">
      <c r="H37611" s="10"/>
    </row>
    <row r="37612" ht="15">
      <c r="H37612" s="10"/>
    </row>
    <row r="37613" ht="15">
      <c r="H37613" s="10"/>
    </row>
    <row r="37614" ht="15">
      <c r="H37614" s="10"/>
    </row>
    <row r="37615" ht="15">
      <c r="H37615" s="10"/>
    </row>
    <row r="37616" ht="15">
      <c r="H37616" s="10"/>
    </row>
    <row r="37617" ht="15">
      <c r="H37617" s="10"/>
    </row>
    <row r="37618" ht="15">
      <c r="H37618" s="10"/>
    </row>
    <row r="37619" ht="15">
      <c r="H37619" s="10"/>
    </row>
    <row r="37620" ht="15">
      <c r="H37620" s="10"/>
    </row>
    <row r="37621" ht="15">
      <c r="H37621" s="10"/>
    </row>
    <row r="37622" ht="15">
      <c r="H37622" s="10"/>
    </row>
    <row r="37623" ht="15">
      <c r="H37623" s="10"/>
    </row>
    <row r="37624" ht="15">
      <c r="H37624" s="10"/>
    </row>
    <row r="37625" ht="15">
      <c r="H37625" s="10"/>
    </row>
    <row r="37626" ht="15">
      <c r="H37626" s="10"/>
    </row>
    <row r="37627" ht="15">
      <c r="H37627" s="10"/>
    </row>
    <row r="37628" ht="15">
      <c r="H37628" s="10"/>
    </row>
    <row r="37629" ht="15">
      <c r="H37629" s="10"/>
    </row>
    <row r="37630" ht="15">
      <c r="H37630" s="10"/>
    </row>
    <row r="37631" ht="15">
      <c r="H37631" s="10"/>
    </row>
    <row r="37632" ht="15">
      <c r="H37632" s="10"/>
    </row>
    <row r="37633" ht="15">
      <c r="H37633" s="10"/>
    </row>
    <row r="37634" ht="15">
      <c r="H37634" s="10"/>
    </row>
    <row r="37635" ht="15">
      <c r="H37635" s="10"/>
    </row>
    <row r="37636" ht="15">
      <c r="H37636" s="10"/>
    </row>
    <row r="37637" ht="15">
      <c r="H37637" s="10"/>
    </row>
    <row r="37638" ht="15">
      <c r="H37638" s="10"/>
    </row>
    <row r="37639" ht="15">
      <c r="H37639" s="10"/>
    </row>
    <row r="37640" ht="15">
      <c r="H37640" s="10"/>
    </row>
    <row r="37641" ht="15">
      <c r="H37641" s="10"/>
    </row>
    <row r="37642" ht="15">
      <c r="H37642" s="10"/>
    </row>
    <row r="37643" ht="15">
      <c r="H37643" s="10"/>
    </row>
    <row r="37644" ht="15">
      <c r="H37644" s="10"/>
    </row>
    <row r="37645" ht="15">
      <c r="H37645" s="10"/>
    </row>
    <row r="37646" ht="15">
      <c r="H37646" s="10"/>
    </row>
    <row r="37647" ht="15">
      <c r="H37647" s="10"/>
    </row>
    <row r="37648" ht="15">
      <c r="H37648" s="10"/>
    </row>
    <row r="37649" ht="15">
      <c r="H37649" s="10"/>
    </row>
    <row r="37650" ht="15">
      <c r="H37650" s="10"/>
    </row>
    <row r="37651" ht="15">
      <c r="H37651" s="10"/>
    </row>
    <row r="37652" ht="15">
      <c r="H37652" s="10"/>
    </row>
    <row r="37653" ht="15">
      <c r="H37653" s="10"/>
    </row>
    <row r="37654" ht="15">
      <c r="H37654" s="10"/>
    </row>
    <row r="37655" ht="15">
      <c r="H37655" s="10"/>
    </row>
    <row r="37656" ht="15">
      <c r="H37656" s="10"/>
    </row>
    <row r="37657" ht="15">
      <c r="H37657" s="10"/>
    </row>
    <row r="37658" ht="15">
      <c r="H37658" s="10"/>
    </row>
    <row r="37659" ht="15">
      <c r="H37659" s="10"/>
    </row>
    <row r="37660" ht="15">
      <c r="H37660" s="10"/>
    </row>
    <row r="37661" ht="15">
      <c r="H37661" s="10"/>
    </row>
    <row r="37662" ht="15">
      <c r="H37662" s="10"/>
    </row>
    <row r="37663" ht="15">
      <c r="H37663" s="10"/>
    </row>
    <row r="37664" ht="15">
      <c r="H37664" s="10"/>
    </row>
    <row r="37665" ht="15">
      <c r="H37665" s="10"/>
    </row>
    <row r="37666" ht="15">
      <c r="H37666" s="10"/>
    </row>
    <row r="37667" ht="15">
      <c r="H37667" s="10"/>
    </row>
    <row r="37668" ht="15">
      <c r="H37668" s="10"/>
    </row>
    <row r="37669" ht="15">
      <c r="H37669" s="10"/>
    </row>
    <row r="37670" ht="15">
      <c r="H37670" s="10"/>
    </row>
    <row r="37671" ht="15">
      <c r="H37671" s="10"/>
    </row>
    <row r="37672" ht="15">
      <c r="H37672" s="10"/>
    </row>
    <row r="37673" ht="15">
      <c r="H37673" s="10"/>
    </row>
    <row r="37674" ht="15">
      <c r="H37674" s="10"/>
    </row>
    <row r="37675" ht="15">
      <c r="H37675" s="10"/>
    </row>
    <row r="37676" ht="15">
      <c r="H37676" s="10"/>
    </row>
    <row r="37677" ht="15">
      <c r="H37677" s="10"/>
    </row>
    <row r="37678" ht="15">
      <c r="H37678" s="10"/>
    </row>
    <row r="37679" ht="15">
      <c r="H37679" s="10"/>
    </row>
    <row r="37680" ht="15">
      <c r="H37680" s="10"/>
    </row>
    <row r="37681" ht="15">
      <c r="H37681" s="10"/>
    </row>
    <row r="37682" ht="15">
      <c r="H37682" s="10"/>
    </row>
    <row r="37683" ht="15">
      <c r="H37683" s="10"/>
    </row>
    <row r="37684" ht="15">
      <c r="H37684" s="10"/>
    </row>
    <row r="37685" ht="15">
      <c r="H37685" s="10"/>
    </row>
    <row r="37686" ht="15">
      <c r="H37686" s="10"/>
    </row>
    <row r="37687" ht="15">
      <c r="H37687" s="10"/>
    </row>
    <row r="37688" ht="15">
      <c r="H37688" s="10"/>
    </row>
    <row r="37689" ht="15">
      <c r="H37689" s="10"/>
    </row>
    <row r="37690" ht="15">
      <c r="H37690" s="10"/>
    </row>
    <row r="37691" ht="15">
      <c r="H37691" s="10"/>
    </row>
    <row r="37692" ht="15">
      <c r="H37692" s="10"/>
    </row>
    <row r="37693" ht="15">
      <c r="H37693" s="10"/>
    </row>
    <row r="37694" ht="15">
      <c r="H37694" s="10"/>
    </row>
    <row r="37695" ht="15">
      <c r="H37695" s="10"/>
    </row>
    <row r="37696" ht="15">
      <c r="H37696" s="10"/>
    </row>
    <row r="37697" ht="15">
      <c r="H37697" s="10"/>
    </row>
    <row r="37698" ht="15">
      <c r="H37698" s="10"/>
    </row>
    <row r="37699" ht="15">
      <c r="H37699" s="10"/>
    </row>
    <row r="37700" ht="15">
      <c r="H37700" s="10"/>
    </row>
    <row r="37701" ht="15">
      <c r="H37701" s="10"/>
    </row>
    <row r="37702" ht="15">
      <c r="H37702" s="10"/>
    </row>
    <row r="37703" ht="15">
      <c r="H37703" s="10"/>
    </row>
    <row r="37704" ht="15">
      <c r="H37704" s="10"/>
    </row>
    <row r="37705" ht="15">
      <c r="H37705" s="10"/>
    </row>
    <row r="37706" ht="15">
      <c r="H37706" s="10"/>
    </row>
    <row r="37707" ht="15">
      <c r="H37707" s="10"/>
    </row>
    <row r="37708" ht="15">
      <c r="H37708" s="10"/>
    </row>
    <row r="37709" ht="15">
      <c r="H37709" s="10"/>
    </row>
    <row r="37710" ht="15">
      <c r="H37710" s="10"/>
    </row>
    <row r="37711" ht="15">
      <c r="H37711" s="10"/>
    </row>
    <row r="37712" ht="15">
      <c r="H37712" s="10"/>
    </row>
    <row r="37713" ht="15">
      <c r="H37713" s="10"/>
    </row>
    <row r="37714" ht="15">
      <c r="H37714" s="10"/>
    </row>
    <row r="37715" ht="15">
      <c r="H37715" s="10"/>
    </row>
    <row r="37716" ht="15">
      <c r="H37716" s="10"/>
    </row>
    <row r="37717" ht="15">
      <c r="H37717" s="10"/>
    </row>
    <row r="37718" ht="15">
      <c r="H37718" s="10"/>
    </row>
    <row r="37719" ht="15">
      <c r="H37719" s="10"/>
    </row>
    <row r="37720" ht="15">
      <c r="H37720" s="10"/>
    </row>
    <row r="37721" ht="15">
      <c r="H37721" s="10"/>
    </row>
    <row r="37722" ht="15">
      <c r="H37722" s="10"/>
    </row>
    <row r="37723" ht="15">
      <c r="H37723" s="10"/>
    </row>
    <row r="37724" ht="15">
      <c r="H37724" s="10"/>
    </row>
    <row r="37725" ht="15">
      <c r="H37725" s="10"/>
    </row>
    <row r="37726" ht="15">
      <c r="H37726" s="10"/>
    </row>
    <row r="37727" ht="15">
      <c r="H37727" s="10"/>
    </row>
    <row r="37728" ht="15">
      <c r="H37728" s="10"/>
    </row>
    <row r="37729" ht="15">
      <c r="H37729" s="10"/>
    </row>
    <row r="37730" ht="15">
      <c r="H37730" s="10"/>
    </row>
    <row r="37731" ht="15">
      <c r="H37731" s="10"/>
    </row>
    <row r="37732" ht="15">
      <c r="H37732" s="10"/>
    </row>
    <row r="37733" ht="15">
      <c r="H37733" s="10"/>
    </row>
    <row r="37734" ht="15">
      <c r="H37734" s="10"/>
    </row>
    <row r="37735" ht="15">
      <c r="H37735" s="10"/>
    </row>
    <row r="37736" ht="15">
      <c r="H37736" s="10"/>
    </row>
    <row r="37737" ht="15">
      <c r="H37737" s="10"/>
    </row>
    <row r="37738" ht="15">
      <c r="H37738" s="10"/>
    </row>
    <row r="37739" ht="15">
      <c r="H37739" s="10"/>
    </row>
    <row r="37740" ht="15">
      <c r="H37740" s="10"/>
    </row>
    <row r="37741" ht="15">
      <c r="H37741" s="10"/>
    </row>
    <row r="37742" ht="15">
      <c r="H37742" s="10"/>
    </row>
    <row r="37743" ht="15">
      <c r="H37743" s="10"/>
    </row>
    <row r="37744" ht="15">
      <c r="H37744" s="10"/>
    </row>
    <row r="37745" ht="15">
      <c r="H37745" s="10"/>
    </row>
    <row r="37746" ht="15">
      <c r="H37746" s="10"/>
    </row>
    <row r="37747" ht="15">
      <c r="H37747" s="10"/>
    </row>
    <row r="37748" ht="15">
      <c r="H37748" s="10"/>
    </row>
    <row r="37749" ht="15">
      <c r="H37749" s="10"/>
    </row>
    <row r="37750" ht="15">
      <c r="H37750" s="10"/>
    </row>
    <row r="37751" ht="15">
      <c r="H37751" s="10"/>
    </row>
    <row r="37752" ht="15">
      <c r="H37752" s="10"/>
    </row>
    <row r="37753" ht="15">
      <c r="H37753" s="10"/>
    </row>
    <row r="37754" ht="15">
      <c r="H37754" s="10"/>
    </row>
    <row r="37755" ht="15">
      <c r="H37755" s="10"/>
    </row>
    <row r="37756" ht="15">
      <c r="H37756" s="10"/>
    </row>
    <row r="37757" ht="15">
      <c r="H37757" s="10"/>
    </row>
    <row r="37758" ht="15">
      <c r="H37758" s="10"/>
    </row>
    <row r="37759" ht="15">
      <c r="H37759" s="10"/>
    </row>
    <row r="37760" ht="15">
      <c r="H37760" s="10"/>
    </row>
    <row r="37761" ht="15">
      <c r="H37761" s="10"/>
    </row>
    <row r="37762" ht="15">
      <c r="H37762" s="10"/>
    </row>
    <row r="37763" ht="15">
      <c r="H37763" s="10"/>
    </row>
    <row r="37764" ht="15">
      <c r="H37764" s="10"/>
    </row>
    <row r="37765" ht="15">
      <c r="H37765" s="10"/>
    </row>
    <row r="37766" ht="15">
      <c r="H37766" s="10"/>
    </row>
    <row r="37767" ht="15">
      <c r="H37767" s="10"/>
    </row>
    <row r="37768" ht="15">
      <c r="H37768" s="10"/>
    </row>
    <row r="37769" ht="15">
      <c r="H37769" s="10"/>
    </row>
    <row r="37770" ht="15">
      <c r="H37770" s="10"/>
    </row>
    <row r="37771" ht="15">
      <c r="H37771" s="10"/>
    </row>
    <row r="37772" ht="15">
      <c r="H37772" s="10"/>
    </row>
    <row r="37773" ht="15">
      <c r="H37773" s="10"/>
    </row>
    <row r="37774" ht="15">
      <c r="H37774" s="10"/>
    </row>
    <row r="37775" ht="15">
      <c r="H37775" s="10"/>
    </row>
    <row r="37776" ht="15">
      <c r="H37776" s="10"/>
    </row>
    <row r="37777" ht="15">
      <c r="H37777" s="10"/>
    </row>
    <row r="37778" ht="15">
      <c r="H37778" s="10"/>
    </row>
    <row r="37779" ht="15">
      <c r="H37779" s="10"/>
    </row>
    <row r="37780" ht="15">
      <c r="H37780" s="10"/>
    </row>
    <row r="37781" ht="15">
      <c r="H37781" s="10"/>
    </row>
    <row r="37782" ht="15">
      <c r="H37782" s="10"/>
    </row>
    <row r="37783" ht="15">
      <c r="H37783" s="10"/>
    </row>
    <row r="37784" ht="15">
      <c r="H37784" s="10"/>
    </row>
    <row r="37785" ht="15">
      <c r="H37785" s="10"/>
    </row>
    <row r="37786" ht="15">
      <c r="H37786" s="10"/>
    </row>
    <row r="37787" ht="15">
      <c r="H37787" s="10"/>
    </row>
    <row r="37788" ht="15">
      <c r="H37788" s="10"/>
    </row>
    <row r="37789" ht="15">
      <c r="H37789" s="10"/>
    </row>
    <row r="37790" ht="15">
      <c r="H37790" s="10"/>
    </row>
    <row r="37791" ht="15">
      <c r="H37791" s="10"/>
    </row>
    <row r="37792" ht="15">
      <c r="H37792" s="10"/>
    </row>
    <row r="37793" ht="15">
      <c r="H37793" s="10"/>
    </row>
    <row r="37794" ht="15">
      <c r="H37794" s="10"/>
    </row>
    <row r="37795" ht="15">
      <c r="H37795" s="10"/>
    </row>
    <row r="37796" ht="15">
      <c r="H37796" s="10"/>
    </row>
    <row r="37797" ht="15">
      <c r="H37797" s="10"/>
    </row>
    <row r="37798" ht="15">
      <c r="H37798" s="10"/>
    </row>
    <row r="37799" ht="15">
      <c r="H37799" s="10"/>
    </row>
    <row r="37800" ht="15">
      <c r="H37800" s="10"/>
    </row>
    <row r="37801" ht="15">
      <c r="H37801" s="10"/>
    </row>
    <row r="37802" ht="15">
      <c r="H37802" s="10"/>
    </row>
    <row r="37803" ht="15">
      <c r="H37803" s="10"/>
    </row>
    <row r="37804" ht="15">
      <c r="H37804" s="10"/>
    </row>
    <row r="37805" ht="15">
      <c r="H37805" s="10"/>
    </row>
    <row r="37806" ht="15">
      <c r="H37806" s="10"/>
    </row>
    <row r="37807" ht="15">
      <c r="H37807" s="10"/>
    </row>
    <row r="37808" ht="15">
      <c r="H37808" s="10"/>
    </row>
    <row r="37809" ht="15">
      <c r="H37809" s="10"/>
    </row>
    <row r="37810" ht="15">
      <c r="H37810" s="10"/>
    </row>
    <row r="37811" ht="15">
      <c r="H37811" s="10"/>
    </row>
    <row r="37812" ht="15">
      <c r="H37812" s="10"/>
    </row>
    <row r="37813" ht="15">
      <c r="H37813" s="10"/>
    </row>
    <row r="37814" ht="15">
      <c r="H37814" s="10"/>
    </row>
    <row r="37815" ht="15">
      <c r="H37815" s="10"/>
    </row>
    <row r="37816" ht="15">
      <c r="H37816" s="10"/>
    </row>
    <row r="37817" ht="15">
      <c r="H37817" s="10"/>
    </row>
    <row r="37818" ht="15">
      <c r="H37818" s="10"/>
    </row>
    <row r="37819" ht="15">
      <c r="H37819" s="10"/>
    </row>
    <row r="37820" ht="15">
      <c r="H37820" s="10"/>
    </row>
    <row r="37821" ht="15">
      <c r="H37821" s="10"/>
    </row>
    <row r="37822" ht="15">
      <c r="H37822" s="10"/>
    </row>
    <row r="37823" ht="15">
      <c r="H37823" s="10"/>
    </row>
    <row r="37824" ht="15">
      <c r="H37824" s="10"/>
    </row>
    <row r="37825" ht="15">
      <c r="H37825" s="10"/>
    </row>
    <row r="37826" ht="15">
      <c r="H37826" s="10"/>
    </row>
    <row r="37827" ht="15">
      <c r="H37827" s="10"/>
    </row>
    <row r="37828" ht="15">
      <c r="H37828" s="10"/>
    </row>
    <row r="37829" ht="15">
      <c r="H37829" s="10"/>
    </row>
    <row r="37830" ht="15">
      <c r="H37830" s="10"/>
    </row>
    <row r="37831" ht="15">
      <c r="H37831" s="10"/>
    </row>
    <row r="37832" ht="15">
      <c r="H37832" s="10"/>
    </row>
    <row r="37833" ht="15">
      <c r="H37833" s="10"/>
    </row>
    <row r="37834" ht="15">
      <c r="H37834" s="10"/>
    </row>
    <row r="37835" ht="15">
      <c r="H37835" s="10"/>
    </row>
    <row r="37836" ht="15">
      <c r="H37836" s="10"/>
    </row>
    <row r="37837" ht="15">
      <c r="H37837" s="10"/>
    </row>
    <row r="37838" ht="15">
      <c r="H37838" s="10"/>
    </row>
    <row r="37839" ht="15">
      <c r="H37839" s="10"/>
    </row>
    <row r="37840" ht="15">
      <c r="H37840" s="10"/>
    </row>
    <row r="37841" ht="15">
      <c r="H37841" s="10"/>
    </row>
    <row r="37842" ht="15">
      <c r="H37842" s="10"/>
    </row>
    <row r="37843" ht="15">
      <c r="H37843" s="10"/>
    </row>
    <row r="37844" ht="15">
      <c r="H37844" s="10"/>
    </row>
    <row r="37845" ht="15">
      <c r="H37845" s="10"/>
    </row>
    <row r="37846" ht="15">
      <c r="H37846" s="10"/>
    </row>
    <row r="37847" ht="15">
      <c r="H37847" s="10"/>
    </row>
    <row r="37848" ht="15">
      <c r="H37848" s="10"/>
    </row>
    <row r="37849" ht="15">
      <c r="H37849" s="10"/>
    </row>
    <row r="37850" ht="15">
      <c r="H37850" s="10"/>
    </row>
    <row r="37851" ht="15">
      <c r="H37851" s="10"/>
    </row>
    <row r="37852" ht="15">
      <c r="H37852" s="10"/>
    </row>
    <row r="37853" ht="15">
      <c r="H37853" s="10"/>
    </row>
    <row r="37854" ht="15">
      <c r="H37854" s="10"/>
    </row>
    <row r="37855" ht="15">
      <c r="H37855" s="10"/>
    </row>
    <row r="37856" ht="15">
      <c r="H37856" s="10"/>
    </row>
    <row r="37857" ht="15">
      <c r="H37857" s="10"/>
    </row>
    <row r="37858" ht="15">
      <c r="H37858" s="10"/>
    </row>
    <row r="37859" ht="15">
      <c r="H37859" s="10"/>
    </row>
    <row r="37860" ht="15">
      <c r="H37860" s="10"/>
    </row>
    <row r="37861" ht="15">
      <c r="H37861" s="10"/>
    </row>
    <row r="37862" ht="15">
      <c r="H37862" s="10"/>
    </row>
    <row r="37863" ht="15">
      <c r="H37863" s="10"/>
    </row>
    <row r="37864" ht="15">
      <c r="H37864" s="10"/>
    </row>
    <row r="37865" ht="15">
      <c r="H37865" s="10"/>
    </row>
    <row r="37866" ht="15">
      <c r="H37866" s="10"/>
    </row>
    <row r="37867" ht="15">
      <c r="H37867" s="10"/>
    </row>
    <row r="37868" ht="15">
      <c r="H37868" s="10"/>
    </row>
    <row r="37869" ht="15">
      <c r="H37869" s="10"/>
    </row>
    <row r="37870" ht="15">
      <c r="H37870" s="10"/>
    </row>
    <row r="37871" ht="15">
      <c r="H37871" s="10"/>
    </row>
    <row r="37872" ht="15">
      <c r="H37872" s="10"/>
    </row>
    <row r="37873" ht="15">
      <c r="H37873" s="10"/>
    </row>
    <row r="37874" ht="15">
      <c r="H37874" s="10"/>
    </row>
    <row r="37875" ht="15">
      <c r="H37875" s="10"/>
    </row>
    <row r="37876" ht="15">
      <c r="H37876" s="10"/>
    </row>
    <row r="37877" ht="15">
      <c r="H37877" s="10"/>
    </row>
    <row r="37878" ht="15">
      <c r="H37878" s="10"/>
    </row>
    <row r="37879" ht="15">
      <c r="H37879" s="10"/>
    </row>
    <row r="37880" ht="15">
      <c r="H37880" s="10"/>
    </row>
    <row r="37881" ht="15">
      <c r="H37881" s="10"/>
    </row>
    <row r="37882" ht="15">
      <c r="H37882" s="10"/>
    </row>
    <row r="37883" ht="15">
      <c r="H37883" s="10"/>
    </row>
    <row r="37884" ht="15">
      <c r="H37884" s="10"/>
    </row>
    <row r="37885" ht="15">
      <c r="H37885" s="10"/>
    </row>
    <row r="37886" ht="15">
      <c r="H37886" s="10"/>
    </row>
    <row r="37887" ht="15">
      <c r="H37887" s="10"/>
    </row>
    <row r="37888" ht="15">
      <c r="H37888" s="10"/>
    </row>
    <row r="37889" ht="15">
      <c r="H37889" s="10"/>
    </row>
    <row r="37890" ht="15">
      <c r="H37890" s="10"/>
    </row>
    <row r="37891" ht="15">
      <c r="H37891" s="10"/>
    </row>
    <row r="37892" ht="15">
      <c r="H37892" s="10"/>
    </row>
    <row r="37893" ht="15">
      <c r="H37893" s="10"/>
    </row>
    <row r="37894" ht="15">
      <c r="H37894" s="10"/>
    </row>
    <row r="37895" ht="15">
      <c r="H37895" s="10"/>
    </row>
    <row r="37896" ht="15">
      <c r="H37896" s="10"/>
    </row>
    <row r="37897" ht="15">
      <c r="H37897" s="10"/>
    </row>
    <row r="37898" ht="15">
      <c r="H37898" s="10"/>
    </row>
    <row r="37899" ht="15">
      <c r="H37899" s="10"/>
    </row>
    <row r="37900" ht="15">
      <c r="H37900" s="10"/>
    </row>
    <row r="37901" ht="15">
      <c r="H37901" s="10"/>
    </row>
    <row r="37902" ht="15">
      <c r="H37902" s="10"/>
    </row>
    <row r="37903" ht="15">
      <c r="H37903" s="10"/>
    </row>
    <row r="37904" ht="15">
      <c r="H37904" s="10"/>
    </row>
    <row r="37905" ht="15">
      <c r="H37905" s="10"/>
    </row>
    <row r="37906" ht="15">
      <c r="H37906" s="10"/>
    </row>
    <row r="37907" ht="15">
      <c r="H37907" s="10"/>
    </row>
    <row r="37908" ht="15">
      <c r="H37908" s="10"/>
    </row>
    <row r="37909" ht="15">
      <c r="H37909" s="10"/>
    </row>
    <row r="37910" ht="15">
      <c r="H37910" s="10"/>
    </row>
    <row r="37911" ht="15">
      <c r="H37911" s="10"/>
    </row>
    <row r="37912" ht="15">
      <c r="H37912" s="10"/>
    </row>
    <row r="37913" ht="15">
      <c r="H37913" s="10"/>
    </row>
    <row r="37914" ht="15">
      <c r="H37914" s="10"/>
    </row>
    <row r="37915" ht="15">
      <c r="H37915" s="10"/>
    </row>
    <row r="37916" ht="15">
      <c r="H37916" s="10"/>
    </row>
    <row r="37917" ht="15">
      <c r="H37917" s="10"/>
    </row>
    <row r="37918" ht="15">
      <c r="H37918" s="10"/>
    </row>
    <row r="37919" ht="15">
      <c r="H37919" s="10"/>
    </row>
    <row r="37920" ht="15">
      <c r="H37920" s="10"/>
    </row>
    <row r="37921" ht="15">
      <c r="H37921" s="10"/>
    </row>
    <row r="37922" ht="15">
      <c r="H37922" s="10"/>
    </row>
    <row r="37923" ht="15">
      <c r="H37923" s="10"/>
    </row>
    <row r="37924" ht="15">
      <c r="H37924" s="10"/>
    </row>
    <row r="37925" ht="15">
      <c r="H37925" s="10"/>
    </row>
    <row r="37926" ht="15">
      <c r="H37926" s="10"/>
    </row>
    <row r="37927" ht="15">
      <c r="H37927" s="10"/>
    </row>
    <row r="37928" ht="15">
      <c r="H37928" s="10"/>
    </row>
    <row r="37929" ht="15">
      <c r="H37929" s="10"/>
    </row>
    <row r="37930" ht="15">
      <c r="H37930" s="10"/>
    </row>
    <row r="37931" ht="15">
      <c r="H37931" s="10"/>
    </row>
    <row r="37932" ht="15">
      <c r="H37932" s="10"/>
    </row>
    <row r="37933" ht="15">
      <c r="H37933" s="10"/>
    </row>
    <row r="37934" ht="15">
      <c r="H37934" s="10"/>
    </row>
    <row r="37935" ht="15">
      <c r="H37935" s="10"/>
    </row>
    <row r="37936" ht="15">
      <c r="H37936" s="10"/>
    </row>
    <row r="37937" ht="15">
      <c r="H37937" s="10"/>
    </row>
    <row r="37938" ht="15">
      <c r="H37938" s="10"/>
    </row>
    <row r="37939" ht="15">
      <c r="H37939" s="10"/>
    </row>
    <row r="37940" ht="15">
      <c r="H37940" s="10"/>
    </row>
    <row r="37941" ht="15">
      <c r="H37941" s="10"/>
    </row>
    <row r="37942" ht="15">
      <c r="H37942" s="10"/>
    </row>
    <row r="37943" ht="15">
      <c r="H37943" s="10"/>
    </row>
    <row r="37944" ht="15">
      <c r="H37944" s="10"/>
    </row>
    <row r="37945" ht="15">
      <c r="H37945" s="10"/>
    </row>
    <row r="37946" ht="15">
      <c r="H37946" s="10"/>
    </row>
    <row r="37947" ht="15">
      <c r="H37947" s="10"/>
    </row>
    <row r="37948" ht="15">
      <c r="H37948" s="10"/>
    </row>
    <row r="37949" ht="15">
      <c r="H37949" s="10"/>
    </row>
    <row r="37950" ht="15">
      <c r="H37950" s="10"/>
    </row>
    <row r="37951" ht="15">
      <c r="H37951" s="10"/>
    </row>
    <row r="37952" ht="15">
      <c r="H37952" s="10"/>
    </row>
    <row r="37953" ht="15">
      <c r="H37953" s="10"/>
    </row>
    <row r="37954" ht="15">
      <c r="H37954" s="10"/>
    </row>
    <row r="37955" ht="15">
      <c r="H37955" s="10"/>
    </row>
    <row r="37956" ht="15">
      <c r="H37956" s="10"/>
    </row>
    <row r="37957" ht="15">
      <c r="H37957" s="10"/>
    </row>
    <row r="37958" ht="15">
      <c r="H37958" s="10"/>
    </row>
    <row r="37959" ht="15">
      <c r="H37959" s="10"/>
    </row>
    <row r="37960" ht="15">
      <c r="H37960" s="10"/>
    </row>
    <row r="37961" ht="15">
      <c r="H37961" s="10"/>
    </row>
    <row r="37962" ht="15">
      <c r="H37962" s="10"/>
    </row>
    <row r="37963" ht="15">
      <c r="H37963" s="10"/>
    </row>
    <row r="37964" ht="15">
      <c r="H37964" s="10"/>
    </row>
    <row r="37965" ht="15">
      <c r="H37965" s="10"/>
    </row>
    <row r="37966" ht="15">
      <c r="H37966" s="10"/>
    </row>
    <row r="37967" ht="15">
      <c r="H37967" s="10"/>
    </row>
    <row r="37968" ht="15">
      <c r="H37968" s="10"/>
    </row>
    <row r="37969" ht="15">
      <c r="H37969" s="10"/>
    </row>
    <row r="37970" ht="15">
      <c r="H37970" s="10"/>
    </row>
    <row r="37971" ht="15">
      <c r="H37971" s="10"/>
    </row>
    <row r="37972" ht="15">
      <c r="H37972" s="10"/>
    </row>
    <row r="37973" ht="15">
      <c r="H37973" s="10"/>
    </row>
    <row r="37974" ht="15">
      <c r="H37974" s="10"/>
    </row>
    <row r="37975" ht="15">
      <c r="H37975" s="10"/>
    </row>
    <row r="37976" ht="15">
      <c r="H37976" s="10"/>
    </row>
    <row r="37977" ht="15">
      <c r="H37977" s="10"/>
    </row>
    <row r="37978" ht="15">
      <c r="H37978" s="10"/>
    </row>
    <row r="37979" ht="15">
      <c r="H37979" s="10"/>
    </row>
    <row r="37980" ht="15">
      <c r="H37980" s="10"/>
    </row>
    <row r="37981" ht="15">
      <c r="H37981" s="10"/>
    </row>
    <row r="37982" ht="15">
      <c r="H37982" s="10"/>
    </row>
    <row r="37983" ht="15">
      <c r="H37983" s="10"/>
    </row>
    <row r="37984" ht="15">
      <c r="H37984" s="10"/>
    </row>
    <row r="37985" ht="15">
      <c r="H37985" s="10"/>
    </row>
    <row r="37986" ht="15">
      <c r="H37986" s="10"/>
    </row>
    <row r="37987" ht="15">
      <c r="H37987" s="10"/>
    </row>
    <row r="37988" ht="15">
      <c r="H37988" s="10"/>
    </row>
    <row r="37989" ht="15">
      <c r="H37989" s="10"/>
    </row>
    <row r="37990" ht="15">
      <c r="H37990" s="10"/>
    </row>
    <row r="37991" ht="15">
      <c r="H37991" s="10"/>
    </row>
    <row r="37992" ht="15">
      <c r="H37992" s="10"/>
    </row>
    <row r="37993" ht="15">
      <c r="H37993" s="10"/>
    </row>
    <row r="37994" ht="15">
      <c r="H37994" s="10"/>
    </row>
    <row r="37995" ht="15">
      <c r="H37995" s="10"/>
    </row>
    <row r="37996" ht="15">
      <c r="H37996" s="10"/>
    </row>
    <row r="37997" ht="15">
      <c r="H37997" s="10"/>
    </row>
    <row r="37998" ht="15">
      <c r="H37998" s="10"/>
    </row>
    <row r="37999" ht="15">
      <c r="H37999" s="10"/>
    </row>
    <row r="38000" ht="15">
      <c r="H38000" s="10"/>
    </row>
    <row r="38001" ht="15">
      <c r="H38001" s="10"/>
    </row>
    <row r="38002" ht="15">
      <c r="H38002" s="10"/>
    </row>
    <row r="38003" ht="15">
      <c r="H38003" s="10"/>
    </row>
    <row r="38004" ht="15">
      <c r="H38004" s="10"/>
    </row>
    <row r="38005" ht="15">
      <c r="H38005" s="10"/>
    </row>
    <row r="38006" ht="15">
      <c r="H38006" s="10"/>
    </row>
    <row r="38007" ht="15">
      <c r="H38007" s="10"/>
    </row>
    <row r="38008" ht="15">
      <c r="H38008" s="10"/>
    </row>
    <row r="38009" ht="15">
      <c r="H38009" s="10"/>
    </row>
    <row r="38010" ht="15">
      <c r="H38010" s="10"/>
    </row>
    <row r="38011" ht="15">
      <c r="H38011" s="10"/>
    </row>
    <row r="38012" ht="15">
      <c r="H38012" s="10"/>
    </row>
    <row r="38013" ht="15">
      <c r="H38013" s="10"/>
    </row>
    <row r="38014" ht="15">
      <c r="H38014" s="10"/>
    </row>
    <row r="38015" ht="15">
      <c r="H38015" s="10"/>
    </row>
    <row r="38016" ht="15">
      <c r="H38016" s="10"/>
    </row>
    <row r="38017" ht="15">
      <c r="H38017" s="10"/>
    </row>
    <row r="38018" ht="15">
      <c r="H38018" s="10"/>
    </row>
    <row r="38019" ht="15">
      <c r="H38019" s="10"/>
    </row>
    <row r="38020" ht="15">
      <c r="H38020" s="10"/>
    </row>
    <row r="38021" ht="15">
      <c r="H38021" s="10"/>
    </row>
    <row r="38022" ht="15">
      <c r="H38022" s="10"/>
    </row>
    <row r="38023" ht="15">
      <c r="H38023" s="10"/>
    </row>
    <row r="38024" ht="15">
      <c r="H38024" s="10"/>
    </row>
    <row r="38025" ht="15">
      <c r="H38025" s="10"/>
    </row>
    <row r="38026" ht="15">
      <c r="H38026" s="10"/>
    </row>
    <row r="38027" ht="15">
      <c r="H38027" s="10"/>
    </row>
    <row r="38028" ht="15">
      <c r="H38028" s="10"/>
    </row>
    <row r="38029" ht="15">
      <c r="H38029" s="10"/>
    </row>
    <row r="38030" ht="15">
      <c r="H38030" s="10"/>
    </row>
    <row r="38031" ht="15">
      <c r="H38031" s="10"/>
    </row>
    <row r="38032" ht="15">
      <c r="H38032" s="10"/>
    </row>
    <row r="38033" ht="15">
      <c r="H38033" s="10"/>
    </row>
    <row r="38034" ht="15">
      <c r="H38034" s="10"/>
    </row>
    <row r="38035" ht="15">
      <c r="H38035" s="10"/>
    </row>
    <row r="38036" ht="15">
      <c r="H38036" s="10"/>
    </row>
    <row r="38037" ht="15">
      <c r="H38037" s="10"/>
    </row>
    <row r="38038" ht="15">
      <c r="H38038" s="10"/>
    </row>
    <row r="38039" ht="15">
      <c r="H38039" s="10"/>
    </row>
    <row r="38040" ht="15">
      <c r="H38040" s="10"/>
    </row>
    <row r="38041" ht="15">
      <c r="H38041" s="10"/>
    </row>
    <row r="38042" ht="15">
      <c r="H38042" s="10"/>
    </row>
    <row r="38043" ht="15">
      <c r="H38043" s="10"/>
    </row>
    <row r="38044" ht="15">
      <c r="H38044" s="10"/>
    </row>
    <row r="38045" ht="15">
      <c r="H38045" s="10"/>
    </row>
    <row r="38046" ht="15">
      <c r="H38046" s="10"/>
    </row>
    <row r="38047" ht="15">
      <c r="H38047" s="10"/>
    </row>
    <row r="38048" ht="15">
      <c r="H38048" s="10"/>
    </row>
    <row r="38049" ht="15">
      <c r="H38049" s="10"/>
    </row>
    <row r="38050" ht="15">
      <c r="H38050" s="10"/>
    </row>
    <row r="38051" ht="15">
      <c r="H38051" s="10"/>
    </row>
    <row r="38052" ht="15">
      <c r="H38052" s="10"/>
    </row>
    <row r="38053" ht="15">
      <c r="H38053" s="10"/>
    </row>
    <row r="38054" ht="15">
      <c r="H38054" s="10"/>
    </row>
    <row r="38055" ht="15">
      <c r="H38055" s="10"/>
    </row>
    <row r="38056" ht="15">
      <c r="H38056" s="10"/>
    </row>
    <row r="38057" ht="15">
      <c r="H38057" s="10"/>
    </row>
    <row r="38058" ht="15">
      <c r="H38058" s="10"/>
    </row>
    <row r="38059" ht="15">
      <c r="H38059" s="10"/>
    </row>
    <row r="38060" ht="15">
      <c r="H38060" s="10"/>
    </row>
    <row r="38061" ht="15">
      <c r="H38061" s="10"/>
    </row>
    <row r="38062" ht="15">
      <c r="H38062" s="10"/>
    </row>
    <row r="38063" ht="15">
      <c r="H38063" s="10"/>
    </row>
    <row r="38064" ht="15">
      <c r="H38064" s="10"/>
    </row>
    <row r="38065" ht="15">
      <c r="H38065" s="10"/>
    </row>
    <row r="38066" ht="15">
      <c r="H38066" s="10"/>
    </row>
    <row r="38067" ht="15">
      <c r="H38067" s="10"/>
    </row>
    <row r="38068" ht="15">
      <c r="H38068" s="10"/>
    </row>
    <row r="38069" ht="15">
      <c r="H38069" s="10"/>
    </row>
    <row r="38070" ht="15">
      <c r="H38070" s="10"/>
    </row>
    <row r="38071" ht="15">
      <c r="H38071" s="10"/>
    </row>
    <row r="38072" ht="15">
      <c r="H38072" s="10"/>
    </row>
    <row r="38073" ht="15">
      <c r="H38073" s="10"/>
    </row>
    <row r="38074" ht="15">
      <c r="H38074" s="10"/>
    </row>
    <row r="38075" ht="15">
      <c r="H38075" s="10"/>
    </row>
    <row r="38076" ht="15">
      <c r="H38076" s="10"/>
    </row>
    <row r="38077" ht="15">
      <c r="H38077" s="10"/>
    </row>
    <row r="38078" ht="15">
      <c r="H38078" s="10"/>
    </row>
    <row r="38079" ht="15">
      <c r="H38079" s="10"/>
    </row>
    <row r="38080" ht="15">
      <c r="H38080" s="10"/>
    </row>
    <row r="38081" ht="15">
      <c r="H38081" s="10"/>
    </row>
    <row r="38082" ht="15">
      <c r="H38082" s="10"/>
    </row>
    <row r="38083" ht="15">
      <c r="H38083" s="10"/>
    </row>
    <row r="38084" ht="15">
      <c r="H38084" s="10"/>
    </row>
    <row r="38085" ht="15">
      <c r="H38085" s="10"/>
    </row>
    <row r="38086" ht="15">
      <c r="H38086" s="10"/>
    </row>
    <row r="38087" ht="15">
      <c r="H38087" s="10"/>
    </row>
    <row r="38088" ht="15">
      <c r="H38088" s="10"/>
    </row>
    <row r="38089" ht="15">
      <c r="H38089" s="10"/>
    </row>
    <row r="38090" ht="15">
      <c r="H38090" s="10"/>
    </row>
    <row r="38091" ht="15">
      <c r="H38091" s="10"/>
    </row>
    <row r="38092" ht="15">
      <c r="H38092" s="10"/>
    </row>
    <row r="38093" ht="15">
      <c r="H38093" s="10"/>
    </row>
    <row r="38094" ht="15">
      <c r="H38094" s="10"/>
    </row>
    <row r="38095" ht="15">
      <c r="H38095" s="10"/>
    </row>
    <row r="38096" ht="15">
      <c r="H38096" s="10"/>
    </row>
    <row r="38097" ht="15">
      <c r="H38097" s="10"/>
    </row>
    <row r="38098" ht="15">
      <c r="H38098" s="10"/>
    </row>
    <row r="38099" ht="15">
      <c r="H38099" s="10"/>
    </row>
    <row r="38100" ht="15">
      <c r="H38100" s="10"/>
    </row>
    <row r="38101" ht="15">
      <c r="H38101" s="10"/>
    </row>
    <row r="38102" ht="15">
      <c r="H38102" s="10"/>
    </row>
    <row r="38103" ht="15">
      <c r="H38103" s="10"/>
    </row>
    <row r="38104" ht="15">
      <c r="H38104" s="10"/>
    </row>
    <row r="38105" ht="15">
      <c r="H38105" s="10"/>
    </row>
    <row r="38106" ht="15">
      <c r="H38106" s="10"/>
    </row>
    <row r="38107" ht="15">
      <c r="H38107" s="10"/>
    </row>
    <row r="38108" ht="15">
      <c r="H38108" s="10"/>
    </row>
    <row r="38109" ht="15">
      <c r="H38109" s="10"/>
    </row>
    <row r="38110" ht="15">
      <c r="H38110" s="10"/>
    </row>
    <row r="38111" ht="15">
      <c r="H38111" s="10"/>
    </row>
    <row r="38112" ht="15">
      <c r="H38112" s="10"/>
    </row>
    <row r="38113" ht="15">
      <c r="H38113" s="10"/>
    </row>
    <row r="38114" ht="15">
      <c r="H38114" s="10"/>
    </row>
    <row r="38115" ht="15">
      <c r="H38115" s="10"/>
    </row>
    <row r="38116" ht="15">
      <c r="H38116" s="10"/>
    </row>
    <row r="38117" ht="15">
      <c r="H38117" s="10"/>
    </row>
    <row r="38118" ht="15">
      <c r="H38118" s="10"/>
    </row>
    <row r="38119" ht="15">
      <c r="H38119" s="10"/>
    </row>
    <row r="38120" ht="15">
      <c r="H38120" s="10"/>
    </row>
    <row r="38121" ht="15">
      <c r="H38121" s="10"/>
    </row>
    <row r="38122" ht="15">
      <c r="H38122" s="10"/>
    </row>
    <row r="38123" ht="15">
      <c r="H38123" s="10"/>
    </row>
    <row r="38124" ht="15">
      <c r="H38124" s="10"/>
    </row>
    <row r="38125" ht="15">
      <c r="H38125" s="10"/>
    </row>
    <row r="38126" ht="15">
      <c r="H38126" s="10"/>
    </row>
    <row r="38127" ht="15">
      <c r="H38127" s="10"/>
    </row>
    <row r="38128" ht="15">
      <c r="H38128" s="10"/>
    </row>
    <row r="38129" ht="15">
      <c r="H38129" s="10"/>
    </row>
    <row r="38130" ht="15">
      <c r="H38130" s="10"/>
    </row>
    <row r="38131" ht="15">
      <c r="H38131" s="10"/>
    </row>
    <row r="38132" ht="15">
      <c r="H38132" s="10"/>
    </row>
    <row r="38133" ht="15">
      <c r="H38133" s="10"/>
    </row>
    <row r="38134" ht="15">
      <c r="H38134" s="10"/>
    </row>
    <row r="38135" ht="15">
      <c r="H38135" s="10"/>
    </row>
    <row r="38136" ht="15">
      <c r="H38136" s="10"/>
    </row>
    <row r="38137" ht="15">
      <c r="H38137" s="10"/>
    </row>
    <row r="38138" ht="15">
      <c r="H38138" s="10"/>
    </row>
    <row r="38139" ht="15">
      <c r="H38139" s="10"/>
    </row>
    <row r="38140" ht="15">
      <c r="H38140" s="10"/>
    </row>
    <row r="38141" ht="15">
      <c r="H38141" s="10"/>
    </row>
    <row r="38142" ht="15">
      <c r="H38142" s="10"/>
    </row>
    <row r="38143" ht="15">
      <c r="H38143" s="10"/>
    </row>
    <row r="38144" ht="15">
      <c r="H38144" s="10"/>
    </row>
    <row r="38145" ht="15">
      <c r="H38145" s="10"/>
    </row>
    <row r="38146" ht="15">
      <c r="H38146" s="10"/>
    </row>
    <row r="38147" ht="15">
      <c r="H38147" s="10"/>
    </row>
    <row r="38148" ht="15">
      <c r="H38148" s="10"/>
    </row>
    <row r="38149" ht="15">
      <c r="H38149" s="10"/>
    </row>
    <row r="38150" ht="15">
      <c r="H38150" s="10"/>
    </row>
    <row r="38151" ht="15">
      <c r="H38151" s="10"/>
    </row>
    <row r="38152" ht="15">
      <c r="H38152" s="10"/>
    </row>
    <row r="38153" ht="15">
      <c r="H38153" s="10"/>
    </row>
    <row r="38154" ht="15">
      <c r="H38154" s="10"/>
    </row>
    <row r="38155" ht="15">
      <c r="H38155" s="10"/>
    </row>
    <row r="38156" ht="15">
      <c r="H38156" s="10"/>
    </row>
    <row r="38157" ht="15">
      <c r="H38157" s="10"/>
    </row>
    <row r="38158" ht="15">
      <c r="H38158" s="10"/>
    </row>
    <row r="38159" ht="15">
      <c r="H38159" s="10"/>
    </row>
    <row r="38160" ht="15">
      <c r="H38160" s="10"/>
    </row>
    <row r="38161" ht="15">
      <c r="H38161" s="10"/>
    </row>
    <row r="38162" ht="15">
      <c r="H38162" s="10"/>
    </row>
    <row r="38163" ht="15">
      <c r="H38163" s="10"/>
    </row>
    <row r="38164" ht="15">
      <c r="H38164" s="10"/>
    </row>
    <row r="38165" ht="15">
      <c r="H38165" s="10"/>
    </row>
    <row r="38166" ht="15">
      <c r="H38166" s="10"/>
    </row>
    <row r="38167" ht="15">
      <c r="H38167" s="10"/>
    </row>
    <row r="38168" ht="15">
      <c r="H38168" s="10"/>
    </row>
    <row r="38169" ht="15">
      <c r="H38169" s="10"/>
    </row>
    <row r="38170" ht="15">
      <c r="H38170" s="10"/>
    </row>
    <row r="38171" ht="15">
      <c r="H38171" s="10"/>
    </row>
    <row r="38172" ht="15">
      <c r="H38172" s="10"/>
    </row>
    <row r="38173" ht="15">
      <c r="H38173" s="10"/>
    </row>
    <row r="38174" ht="15">
      <c r="H38174" s="10"/>
    </row>
    <row r="38175" ht="15">
      <c r="H38175" s="10"/>
    </row>
    <row r="38176" ht="15">
      <c r="H38176" s="10"/>
    </row>
    <row r="38177" ht="15">
      <c r="H38177" s="10"/>
    </row>
    <row r="38178" ht="15">
      <c r="H38178" s="10"/>
    </row>
    <row r="38179" ht="15">
      <c r="H38179" s="10"/>
    </row>
    <row r="38180" ht="15">
      <c r="H38180" s="10"/>
    </row>
    <row r="38181" ht="15">
      <c r="H38181" s="10"/>
    </row>
    <row r="38182" ht="15">
      <c r="H38182" s="10"/>
    </row>
    <row r="38183" ht="15">
      <c r="H38183" s="10"/>
    </row>
    <row r="38184" ht="15">
      <c r="H38184" s="10"/>
    </row>
    <row r="38185" ht="15">
      <c r="H38185" s="10"/>
    </row>
    <row r="38186" ht="15">
      <c r="H38186" s="10"/>
    </row>
    <row r="38187" ht="15">
      <c r="H38187" s="10"/>
    </row>
    <row r="38188" ht="15">
      <c r="H38188" s="10"/>
    </row>
    <row r="38189" ht="15">
      <c r="H38189" s="10"/>
    </row>
    <row r="38190" ht="15">
      <c r="H38190" s="10"/>
    </row>
    <row r="38191" ht="15">
      <c r="H38191" s="10"/>
    </row>
    <row r="38192" ht="15">
      <c r="H38192" s="10"/>
    </row>
    <row r="38193" ht="15">
      <c r="H38193" s="10"/>
    </row>
    <row r="38194" ht="15">
      <c r="H38194" s="10"/>
    </row>
    <row r="38195" ht="15">
      <c r="H38195" s="10"/>
    </row>
    <row r="38196" ht="15">
      <c r="H38196" s="10"/>
    </row>
    <row r="38197" ht="15">
      <c r="H38197" s="10"/>
    </row>
    <row r="38198" ht="15">
      <c r="H38198" s="10"/>
    </row>
    <row r="38199" ht="15">
      <c r="H38199" s="10"/>
    </row>
    <row r="38200" ht="15">
      <c r="H38200" s="10"/>
    </row>
    <row r="38201" ht="15">
      <c r="H38201" s="10"/>
    </row>
    <row r="38202" ht="15">
      <c r="H38202" s="10"/>
    </row>
    <row r="38203" ht="15">
      <c r="H38203" s="10"/>
    </row>
    <row r="38204" ht="15">
      <c r="H38204" s="10"/>
    </row>
    <row r="38205" ht="15">
      <c r="H38205" s="10"/>
    </row>
    <row r="38206" ht="15">
      <c r="H38206" s="10"/>
    </row>
    <row r="38207" ht="15">
      <c r="H38207" s="10"/>
    </row>
    <row r="38208" ht="15">
      <c r="H38208" s="10"/>
    </row>
    <row r="38209" ht="15">
      <c r="H38209" s="10"/>
    </row>
    <row r="38210" ht="15">
      <c r="H38210" s="10"/>
    </row>
    <row r="38211" ht="15">
      <c r="H38211" s="10"/>
    </row>
    <row r="38212" ht="15">
      <c r="H38212" s="10"/>
    </row>
    <row r="38213" ht="15">
      <c r="H38213" s="10"/>
    </row>
    <row r="38214" ht="15">
      <c r="H38214" s="10"/>
    </row>
    <row r="38215" ht="15">
      <c r="H38215" s="10"/>
    </row>
    <row r="38216" ht="15">
      <c r="H38216" s="10"/>
    </row>
    <row r="38217" ht="15">
      <c r="H38217" s="10"/>
    </row>
    <row r="38218" ht="15">
      <c r="H38218" s="10"/>
    </row>
    <row r="38219" ht="15">
      <c r="H38219" s="10"/>
    </row>
    <row r="38220" ht="15">
      <c r="H38220" s="10"/>
    </row>
    <row r="38221" ht="15">
      <c r="H38221" s="10"/>
    </row>
    <row r="38222" ht="15">
      <c r="H38222" s="10"/>
    </row>
    <row r="38223" ht="15">
      <c r="H38223" s="10"/>
    </row>
    <row r="38224" ht="15">
      <c r="H38224" s="10"/>
    </row>
    <row r="38225" ht="15">
      <c r="H38225" s="10"/>
    </row>
    <row r="38226" ht="15">
      <c r="H38226" s="10"/>
    </row>
    <row r="38227" ht="15">
      <c r="H38227" s="10"/>
    </row>
    <row r="38228" ht="15">
      <c r="H38228" s="10"/>
    </row>
    <row r="38229" ht="15">
      <c r="H38229" s="10"/>
    </row>
    <row r="38230" ht="15">
      <c r="H38230" s="10"/>
    </row>
    <row r="38231" ht="15">
      <c r="H38231" s="10"/>
    </row>
    <row r="38232" ht="15">
      <c r="H38232" s="10"/>
    </row>
    <row r="38233" ht="15">
      <c r="H38233" s="10"/>
    </row>
    <row r="38234" ht="15">
      <c r="H38234" s="10"/>
    </row>
    <row r="38235" ht="15">
      <c r="H38235" s="10"/>
    </row>
    <row r="38236" ht="15">
      <c r="H38236" s="10"/>
    </row>
    <row r="38237" ht="15">
      <c r="H38237" s="10"/>
    </row>
    <row r="38238" ht="15">
      <c r="H38238" s="10"/>
    </row>
    <row r="38239" ht="15">
      <c r="H38239" s="10"/>
    </row>
    <row r="38240" ht="15">
      <c r="H38240" s="10"/>
    </row>
    <row r="38241" ht="15">
      <c r="H38241" s="10"/>
    </row>
    <row r="38242" ht="15">
      <c r="H38242" s="10"/>
    </row>
    <row r="38243" ht="15">
      <c r="H38243" s="10"/>
    </row>
    <row r="38244" ht="15">
      <c r="H38244" s="10"/>
    </row>
    <row r="38245" ht="15">
      <c r="H38245" s="10"/>
    </row>
    <row r="38246" ht="15">
      <c r="H38246" s="10"/>
    </row>
    <row r="38247" ht="15">
      <c r="H38247" s="10"/>
    </row>
    <row r="38248" ht="15">
      <c r="H38248" s="10"/>
    </row>
    <row r="38249" ht="15">
      <c r="H38249" s="10"/>
    </row>
    <row r="38250" ht="15">
      <c r="H38250" s="10"/>
    </row>
    <row r="38251" ht="15">
      <c r="H38251" s="10"/>
    </row>
    <row r="38252" ht="15">
      <c r="H38252" s="10"/>
    </row>
    <row r="38253" ht="15">
      <c r="H38253" s="10"/>
    </row>
    <row r="38254" ht="15">
      <c r="H38254" s="10"/>
    </row>
    <row r="38255" ht="15">
      <c r="H38255" s="10"/>
    </row>
    <row r="38256" ht="15">
      <c r="H38256" s="10"/>
    </row>
    <row r="38257" ht="15">
      <c r="H38257" s="10"/>
    </row>
    <row r="38258" ht="15">
      <c r="H38258" s="10"/>
    </row>
    <row r="38259" ht="15">
      <c r="H38259" s="10"/>
    </row>
    <row r="38260" ht="15">
      <c r="H38260" s="10"/>
    </row>
    <row r="38261" ht="15">
      <c r="H38261" s="10"/>
    </row>
    <row r="38262" ht="15">
      <c r="H38262" s="10"/>
    </row>
    <row r="38263" ht="15">
      <c r="H38263" s="10"/>
    </row>
    <row r="38264" ht="15">
      <c r="H38264" s="10"/>
    </row>
    <row r="38265" ht="15">
      <c r="H38265" s="10"/>
    </row>
    <row r="38266" ht="15">
      <c r="H38266" s="10"/>
    </row>
    <row r="38267" ht="15">
      <c r="H38267" s="10"/>
    </row>
    <row r="38268" ht="15">
      <c r="H38268" s="10"/>
    </row>
    <row r="38269" ht="15">
      <c r="H38269" s="10"/>
    </row>
    <row r="38270" ht="15">
      <c r="H38270" s="10"/>
    </row>
    <row r="38271" ht="15">
      <c r="H38271" s="10"/>
    </row>
    <row r="38272" ht="15">
      <c r="H38272" s="10"/>
    </row>
    <row r="38273" ht="15">
      <c r="H38273" s="10"/>
    </row>
    <row r="38274" ht="15">
      <c r="H38274" s="10"/>
    </row>
    <row r="38275" ht="15">
      <c r="H38275" s="10"/>
    </row>
    <row r="38276" ht="15">
      <c r="H38276" s="10"/>
    </row>
    <row r="38277" ht="15">
      <c r="H38277" s="10"/>
    </row>
    <row r="38278" ht="15">
      <c r="H38278" s="10"/>
    </row>
    <row r="38279" ht="15">
      <c r="H38279" s="10"/>
    </row>
    <row r="38280" ht="15">
      <c r="H38280" s="10"/>
    </row>
    <row r="38281" ht="15">
      <c r="H38281" s="10"/>
    </row>
    <row r="38282" ht="15">
      <c r="H38282" s="10"/>
    </row>
    <row r="38283" ht="15">
      <c r="H38283" s="10"/>
    </row>
    <row r="38284" ht="15">
      <c r="H38284" s="10"/>
    </row>
    <row r="38285" ht="15">
      <c r="H38285" s="10"/>
    </row>
    <row r="38286" ht="15">
      <c r="H38286" s="10"/>
    </row>
    <row r="38287" ht="15">
      <c r="H38287" s="10"/>
    </row>
    <row r="38288" ht="15">
      <c r="H38288" s="10"/>
    </row>
    <row r="38289" ht="15">
      <c r="H38289" s="10"/>
    </row>
    <row r="38290" ht="15">
      <c r="H38290" s="10"/>
    </row>
    <row r="38291" ht="15">
      <c r="H38291" s="10"/>
    </row>
    <row r="38292" ht="15">
      <c r="H38292" s="10"/>
    </row>
    <row r="38293" ht="15">
      <c r="H38293" s="10"/>
    </row>
    <row r="38294" ht="15">
      <c r="H38294" s="10"/>
    </row>
    <row r="38295" ht="15">
      <c r="H38295" s="10"/>
    </row>
    <row r="38296" ht="15">
      <c r="H38296" s="10"/>
    </row>
    <row r="38297" ht="15">
      <c r="H38297" s="10"/>
    </row>
    <row r="38298" ht="15">
      <c r="H38298" s="10"/>
    </row>
    <row r="38299" ht="15">
      <c r="H38299" s="10"/>
    </row>
    <row r="38300" ht="15">
      <c r="H38300" s="10"/>
    </row>
    <row r="38301" ht="15">
      <c r="H38301" s="10"/>
    </row>
    <row r="38302" ht="15">
      <c r="H38302" s="10"/>
    </row>
    <row r="38303" ht="15">
      <c r="H38303" s="10"/>
    </row>
    <row r="38304" ht="15">
      <c r="H38304" s="10"/>
    </row>
    <row r="38305" ht="15">
      <c r="H38305" s="10"/>
    </row>
    <row r="38306" ht="15">
      <c r="H38306" s="10"/>
    </row>
    <row r="38307" ht="15">
      <c r="H38307" s="10"/>
    </row>
    <row r="38308" ht="15">
      <c r="H38308" s="10"/>
    </row>
    <row r="38309" ht="15">
      <c r="H38309" s="10"/>
    </row>
    <row r="38310" ht="15">
      <c r="H38310" s="10"/>
    </row>
    <row r="38311" ht="15">
      <c r="H38311" s="10"/>
    </row>
    <row r="38312" ht="15">
      <c r="H38312" s="10"/>
    </row>
    <row r="38313" ht="15">
      <c r="H38313" s="10"/>
    </row>
    <row r="38314" ht="15">
      <c r="H38314" s="10"/>
    </row>
    <row r="38315" ht="15">
      <c r="H38315" s="10"/>
    </row>
    <row r="38316" ht="15">
      <c r="H38316" s="10"/>
    </row>
    <row r="38317" ht="15">
      <c r="H38317" s="10"/>
    </row>
    <row r="38318" ht="15">
      <c r="H38318" s="10"/>
    </row>
    <row r="38319" ht="15">
      <c r="H38319" s="10"/>
    </row>
    <row r="38320" ht="15">
      <c r="H38320" s="10"/>
    </row>
    <row r="38321" ht="15">
      <c r="H38321" s="10"/>
    </row>
    <row r="38322" ht="15">
      <c r="H38322" s="10"/>
    </row>
    <row r="38323" ht="15">
      <c r="H38323" s="10"/>
    </row>
    <row r="38324" ht="15">
      <c r="H38324" s="10"/>
    </row>
    <row r="38325" ht="15">
      <c r="H38325" s="10"/>
    </row>
    <row r="38326" ht="15">
      <c r="H38326" s="10"/>
    </row>
    <row r="38327" ht="15">
      <c r="H38327" s="10"/>
    </row>
    <row r="38328" ht="15">
      <c r="H38328" s="10"/>
    </row>
    <row r="38329" ht="15">
      <c r="H38329" s="10"/>
    </row>
    <row r="38330" ht="15">
      <c r="H38330" s="10"/>
    </row>
    <row r="38331" ht="15">
      <c r="H38331" s="10"/>
    </row>
    <row r="38332" ht="15">
      <c r="H38332" s="10"/>
    </row>
    <row r="38333" ht="15">
      <c r="H38333" s="10"/>
    </row>
    <row r="38334" ht="15">
      <c r="H38334" s="10"/>
    </row>
    <row r="38335" ht="15">
      <c r="H38335" s="10"/>
    </row>
    <row r="38336" ht="15">
      <c r="H38336" s="10"/>
    </row>
    <row r="38337" ht="15">
      <c r="H38337" s="10"/>
    </row>
    <row r="38338" ht="15">
      <c r="H38338" s="10"/>
    </row>
    <row r="38339" ht="15">
      <c r="H38339" s="10"/>
    </row>
    <row r="38340" ht="15">
      <c r="H38340" s="10"/>
    </row>
    <row r="38341" ht="15">
      <c r="H38341" s="10"/>
    </row>
    <row r="38342" ht="15">
      <c r="H38342" s="10"/>
    </row>
    <row r="38343" ht="15">
      <c r="H38343" s="10"/>
    </row>
    <row r="38344" ht="15">
      <c r="H38344" s="10"/>
    </row>
    <row r="38345" ht="15">
      <c r="H38345" s="10"/>
    </row>
    <row r="38346" ht="15">
      <c r="H38346" s="10"/>
    </row>
    <row r="38347" ht="15">
      <c r="H38347" s="10"/>
    </row>
    <row r="38348" ht="15">
      <c r="H38348" s="10"/>
    </row>
    <row r="38349" ht="15">
      <c r="H38349" s="10"/>
    </row>
    <row r="38350" ht="15">
      <c r="H38350" s="10"/>
    </row>
    <row r="38351" ht="15">
      <c r="H38351" s="10"/>
    </row>
    <row r="38352" ht="15">
      <c r="H38352" s="10"/>
    </row>
    <row r="38353" ht="15">
      <c r="H38353" s="10"/>
    </row>
    <row r="38354" ht="15">
      <c r="H38354" s="10"/>
    </row>
    <row r="38355" ht="15">
      <c r="H38355" s="10"/>
    </row>
    <row r="38356" ht="15">
      <c r="H38356" s="10"/>
    </row>
    <row r="38357" ht="15">
      <c r="H38357" s="10"/>
    </row>
    <row r="38358" ht="15">
      <c r="H38358" s="10"/>
    </row>
    <row r="38359" ht="15">
      <c r="H38359" s="10"/>
    </row>
    <row r="38360" ht="15">
      <c r="H38360" s="10"/>
    </row>
    <row r="38361" ht="15">
      <c r="H38361" s="10"/>
    </row>
    <row r="38362" ht="15">
      <c r="H38362" s="10"/>
    </row>
    <row r="38363" ht="15">
      <c r="H38363" s="10"/>
    </row>
    <row r="38364" ht="15">
      <c r="H38364" s="10"/>
    </row>
    <row r="38365" ht="15">
      <c r="H38365" s="10"/>
    </row>
    <row r="38366" ht="15">
      <c r="H38366" s="10"/>
    </row>
    <row r="38367" ht="15">
      <c r="H38367" s="10"/>
    </row>
    <row r="38368" ht="15">
      <c r="H38368" s="10"/>
    </row>
    <row r="38369" ht="15">
      <c r="H38369" s="10"/>
    </row>
    <row r="38370" ht="15">
      <c r="H38370" s="10"/>
    </row>
    <row r="38371" ht="15">
      <c r="H38371" s="10"/>
    </row>
    <row r="38372" ht="15">
      <c r="H38372" s="10"/>
    </row>
    <row r="38373" ht="15">
      <c r="H38373" s="10"/>
    </row>
    <row r="38374" ht="15">
      <c r="H38374" s="10"/>
    </row>
    <row r="38375" ht="15">
      <c r="H38375" s="10"/>
    </row>
    <row r="38376" ht="15">
      <c r="H38376" s="10"/>
    </row>
    <row r="38377" ht="15">
      <c r="H38377" s="10"/>
    </row>
    <row r="38378" ht="15">
      <c r="H38378" s="10"/>
    </row>
    <row r="38379" ht="15">
      <c r="H38379" s="10"/>
    </row>
    <row r="38380" ht="15">
      <c r="H38380" s="10"/>
    </row>
    <row r="38381" ht="15">
      <c r="H38381" s="10"/>
    </row>
    <row r="38382" ht="15">
      <c r="H38382" s="10"/>
    </row>
    <row r="38383" ht="15">
      <c r="H38383" s="10"/>
    </row>
    <row r="38384" ht="15">
      <c r="H38384" s="10"/>
    </row>
    <row r="38385" ht="15">
      <c r="H38385" s="10"/>
    </row>
    <row r="38386" ht="15">
      <c r="H38386" s="10"/>
    </row>
    <row r="38387" ht="15">
      <c r="H38387" s="10"/>
    </row>
    <row r="38388" ht="15">
      <c r="H38388" s="10"/>
    </row>
    <row r="38389" ht="15">
      <c r="H38389" s="10"/>
    </row>
    <row r="38390" ht="15">
      <c r="H38390" s="10"/>
    </row>
    <row r="38391" ht="15">
      <c r="H38391" s="10"/>
    </row>
    <row r="38392" ht="15">
      <c r="H38392" s="10"/>
    </row>
    <row r="38393" ht="15">
      <c r="H38393" s="10"/>
    </row>
    <row r="38394" ht="15">
      <c r="H38394" s="10"/>
    </row>
    <row r="38395" ht="15">
      <c r="H38395" s="10"/>
    </row>
    <row r="38396" ht="15">
      <c r="H38396" s="10"/>
    </row>
    <row r="38397" ht="15">
      <c r="H38397" s="10"/>
    </row>
    <row r="38398" ht="15">
      <c r="H38398" s="10"/>
    </row>
    <row r="38399" ht="15">
      <c r="H38399" s="10"/>
    </row>
    <row r="38400" ht="15">
      <c r="H38400" s="10"/>
    </row>
    <row r="38401" ht="15">
      <c r="H38401" s="10"/>
    </row>
    <row r="38402" ht="15">
      <c r="H38402" s="10"/>
    </row>
    <row r="38403" ht="15">
      <c r="H38403" s="10"/>
    </row>
    <row r="38404" ht="15">
      <c r="H38404" s="10"/>
    </row>
    <row r="38405" ht="15">
      <c r="H38405" s="10"/>
    </row>
    <row r="38406" ht="15">
      <c r="H38406" s="10"/>
    </row>
    <row r="38407" ht="15">
      <c r="H38407" s="10"/>
    </row>
    <row r="38408" ht="15">
      <c r="H38408" s="10"/>
    </row>
    <row r="38409" ht="15">
      <c r="H38409" s="10"/>
    </row>
    <row r="38410" ht="15">
      <c r="H38410" s="10"/>
    </row>
    <row r="38411" ht="15">
      <c r="H38411" s="10"/>
    </row>
    <row r="38412" ht="15">
      <c r="H38412" s="10"/>
    </row>
    <row r="38413" ht="15">
      <c r="H38413" s="10"/>
    </row>
    <row r="38414" ht="15">
      <c r="H38414" s="10"/>
    </row>
    <row r="38415" ht="15">
      <c r="H38415" s="10"/>
    </row>
    <row r="38416" ht="15">
      <c r="H38416" s="10"/>
    </row>
    <row r="38417" ht="15">
      <c r="H38417" s="10"/>
    </row>
    <row r="38418" ht="15">
      <c r="H38418" s="10"/>
    </row>
    <row r="38419" ht="15">
      <c r="H38419" s="10"/>
    </row>
    <row r="38420" ht="15">
      <c r="H38420" s="10"/>
    </row>
    <row r="38421" ht="15">
      <c r="H38421" s="10"/>
    </row>
    <row r="38422" ht="15">
      <c r="H38422" s="10"/>
    </row>
    <row r="38423" ht="15">
      <c r="H38423" s="10"/>
    </row>
    <row r="38424" ht="15">
      <c r="H38424" s="10"/>
    </row>
    <row r="38425" ht="15">
      <c r="H38425" s="10"/>
    </row>
    <row r="38426" ht="15">
      <c r="H38426" s="10"/>
    </row>
    <row r="38427" ht="15">
      <c r="H38427" s="10"/>
    </row>
    <row r="38428" ht="15">
      <c r="H38428" s="10"/>
    </row>
    <row r="38429" ht="15">
      <c r="H38429" s="10"/>
    </row>
    <row r="38430" ht="15">
      <c r="H38430" s="10"/>
    </row>
    <row r="38431" ht="15">
      <c r="H38431" s="10"/>
    </row>
    <row r="38432" ht="15">
      <c r="H38432" s="10"/>
    </row>
    <row r="38433" ht="15">
      <c r="H38433" s="10"/>
    </row>
    <row r="38434" ht="15">
      <c r="H38434" s="10"/>
    </row>
    <row r="38435" ht="15">
      <c r="H38435" s="10"/>
    </row>
    <row r="38436" ht="15">
      <c r="H38436" s="10"/>
    </row>
    <row r="38437" ht="15">
      <c r="H38437" s="10"/>
    </row>
    <row r="38438" ht="15">
      <c r="H38438" s="10"/>
    </row>
    <row r="38439" ht="15">
      <c r="H38439" s="10"/>
    </row>
    <row r="38440" ht="15">
      <c r="H38440" s="10"/>
    </row>
    <row r="38441" ht="15">
      <c r="H38441" s="10"/>
    </row>
    <row r="38442" ht="15">
      <c r="H38442" s="10"/>
    </row>
    <row r="38443" ht="15">
      <c r="H38443" s="10"/>
    </row>
    <row r="38444" ht="15">
      <c r="H38444" s="10"/>
    </row>
    <row r="38445" ht="15">
      <c r="H38445" s="10"/>
    </row>
    <row r="38446" ht="15">
      <c r="H38446" s="10"/>
    </row>
    <row r="38447" ht="15">
      <c r="H38447" s="10"/>
    </row>
    <row r="38448" ht="15">
      <c r="H38448" s="10"/>
    </row>
    <row r="38449" ht="15">
      <c r="H38449" s="10"/>
    </row>
    <row r="38450" ht="15">
      <c r="H38450" s="10"/>
    </row>
    <row r="38451" ht="15">
      <c r="H38451" s="10"/>
    </row>
    <row r="38452" ht="15">
      <c r="H38452" s="10"/>
    </row>
    <row r="38453" ht="15">
      <c r="H38453" s="10"/>
    </row>
    <row r="38454" ht="15">
      <c r="H38454" s="10"/>
    </row>
    <row r="38455" ht="15">
      <c r="H38455" s="10"/>
    </row>
    <row r="38456" ht="15">
      <c r="H38456" s="10"/>
    </row>
    <row r="38457" ht="15">
      <c r="H38457" s="10"/>
    </row>
    <row r="38458" ht="15">
      <c r="H38458" s="10"/>
    </row>
    <row r="38459" ht="15">
      <c r="H38459" s="10"/>
    </row>
    <row r="38460" ht="15">
      <c r="H38460" s="10"/>
    </row>
    <row r="38461" ht="15">
      <c r="H38461" s="10"/>
    </row>
    <row r="38462" ht="15">
      <c r="H38462" s="10"/>
    </row>
    <row r="38463" ht="15">
      <c r="H38463" s="10"/>
    </row>
    <row r="38464" ht="15">
      <c r="H38464" s="10"/>
    </row>
    <row r="38465" ht="15">
      <c r="H38465" s="10"/>
    </row>
    <row r="38466" ht="15">
      <c r="H38466" s="10"/>
    </row>
    <row r="38467" ht="15">
      <c r="H38467" s="10"/>
    </row>
    <row r="38468" ht="15">
      <c r="H38468" s="10"/>
    </row>
    <row r="38469" ht="15">
      <c r="H38469" s="10"/>
    </row>
    <row r="38470" ht="15">
      <c r="H38470" s="10"/>
    </row>
    <row r="38471" ht="15">
      <c r="H38471" s="10"/>
    </row>
    <row r="38472" ht="15">
      <c r="H38472" s="10"/>
    </row>
    <row r="38473" ht="15">
      <c r="H38473" s="10"/>
    </row>
    <row r="38474" ht="15">
      <c r="H38474" s="10"/>
    </row>
    <row r="38475" ht="15">
      <c r="H38475" s="10"/>
    </row>
    <row r="38476" ht="15">
      <c r="H38476" s="10"/>
    </row>
    <row r="38477" ht="15">
      <c r="H38477" s="10"/>
    </row>
    <row r="38478" ht="15">
      <c r="H38478" s="10"/>
    </row>
    <row r="38479" ht="15">
      <c r="H38479" s="10"/>
    </row>
    <row r="38480" ht="15">
      <c r="H38480" s="10"/>
    </row>
    <row r="38481" ht="15">
      <c r="H38481" s="10"/>
    </row>
    <row r="38482" ht="15">
      <c r="H38482" s="10"/>
    </row>
    <row r="38483" ht="15">
      <c r="H38483" s="10"/>
    </row>
    <row r="38484" ht="15">
      <c r="H38484" s="10"/>
    </row>
    <row r="38485" ht="15">
      <c r="H38485" s="10"/>
    </row>
    <row r="38486" ht="15">
      <c r="H38486" s="10"/>
    </row>
    <row r="38487" ht="15">
      <c r="H38487" s="10"/>
    </row>
    <row r="38488" ht="15">
      <c r="H38488" s="10"/>
    </row>
    <row r="38489" ht="15">
      <c r="H38489" s="10"/>
    </row>
    <row r="38490" ht="15">
      <c r="H38490" s="10"/>
    </row>
    <row r="38491" ht="15">
      <c r="H38491" s="10"/>
    </row>
    <row r="38492" ht="15">
      <c r="H38492" s="10"/>
    </row>
    <row r="38493" ht="15">
      <c r="H38493" s="10"/>
    </row>
    <row r="38494" ht="15">
      <c r="H38494" s="10"/>
    </row>
    <row r="38495" ht="15">
      <c r="H38495" s="10"/>
    </row>
    <row r="38496" ht="15">
      <c r="H38496" s="10"/>
    </row>
    <row r="38497" ht="15">
      <c r="H38497" s="10"/>
    </row>
    <row r="38498" ht="15">
      <c r="H38498" s="10"/>
    </row>
    <row r="38499" ht="15">
      <c r="H38499" s="10"/>
    </row>
    <row r="38500" ht="15">
      <c r="H38500" s="10"/>
    </row>
    <row r="38501" ht="15">
      <c r="H38501" s="10"/>
    </row>
    <row r="38502" ht="15">
      <c r="H38502" s="10"/>
    </row>
    <row r="38503" ht="15">
      <c r="H38503" s="10"/>
    </row>
    <row r="38504" ht="15">
      <c r="H38504" s="10"/>
    </row>
    <row r="38505" ht="15">
      <c r="H38505" s="10"/>
    </row>
    <row r="38506" ht="15">
      <c r="H38506" s="10"/>
    </row>
    <row r="38507" ht="15">
      <c r="H38507" s="10"/>
    </row>
    <row r="38508" ht="15">
      <c r="H38508" s="10"/>
    </row>
    <row r="38509" ht="15">
      <c r="H38509" s="10"/>
    </row>
    <row r="38510" ht="15">
      <c r="H38510" s="10"/>
    </row>
    <row r="38511" ht="15">
      <c r="H38511" s="10"/>
    </row>
    <row r="38512" ht="15">
      <c r="H38512" s="10"/>
    </row>
    <row r="38513" ht="15">
      <c r="H38513" s="10"/>
    </row>
    <row r="38514" ht="15">
      <c r="H38514" s="10"/>
    </row>
    <row r="38515" ht="15">
      <c r="H38515" s="10"/>
    </row>
    <row r="38516" ht="15">
      <c r="H38516" s="10"/>
    </row>
    <row r="38517" ht="15">
      <c r="H38517" s="10"/>
    </row>
    <row r="38518" ht="15">
      <c r="H38518" s="10"/>
    </row>
    <row r="38519" ht="15">
      <c r="H38519" s="10"/>
    </row>
    <row r="38520" ht="15">
      <c r="H38520" s="10"/>
    </row>
    <row r="38521" ht="15">
      <c r="H38521" s="10"/>
    </row>
    <row r="38522" ht="15">
      <c r="H38522" s="10"/>
    </row>
    <row r="38523" ht="15">
      <c r="H38523" s="10"/>
    </row>
    <row r="38524" ht="15">
      <c r="H38524" s="10"/>
    </row>
    <row r="38525" ht="15">
      <c r="H38525" s="10"/>
    </row>
    <row r="38526" ht="15">
      <c r="H38526" s="10"/>
    </row>
    <row r="38527" ht="15">
      <c r="H38527" s="10"/>
    </row>
    <row r="38528" ht="15">
      <c r="H38528" s="10"/>
    </row>
    <row r="38529" ht="15">
      <c r="H38529" s="10"/>
    </row>
    <row r="38530" ht="15">
      <c r="H38530" s="10"/>
    </row>
    <row r="38531" ht="15">
      <c r="H38531" s="10"/>
    </row>
    <row r="38532" ht="15">
      <c r="H38532" s="10"/>
    </row>
    <row r="38533" ht="15">
      <c r="H38533" s="10"/>
    </row>
    <row r="38534" ht="15">
      <c r="H38534" s="10"/>
    </row>
    <row r="38535" ht="15">
      <c r="H38535" s="10"/>
    </row>
    <row r="38536" ht="15">
      <c r="H38536" s="10"/>
    </row>
    <row r="38537" ht="15">
      <c r="H38537" s="10"/>
    </row>
    <row r="38538" ht="15">
      <c r="H38538" s="10"/>
    </row>
    <row r="38539" ht="15">
      <c r="H38539" s="10"/>
    </row>
    <row r="38540" ht="15">
      <c r="H38540" s="10"/>
    </row>
    <row r="38541" ht="15">
      <c r="H38541" s="10"/>
    </row>
    <row r="38542" ht="15">
      <c r="H38542" s="10"/>
    </row>
    <row r="38543" ht="15">
      <c r="H38543" s="10"/>
    </row>
    <row r="38544" ht="15">
      <c r="H38544" s="10"/>
    </row>
    <row r="38545" ht="15">
      <c r="H38545" s="10"/>
    </row>
    <row r="38546" ht="15">
      <c r="H38546" s="10"/>
    </row>
    <row r="38547" ht="15">
      <c r="H38547" s="10"/>
    </row>
    <row r="38548" ht="15">
      <c r="H38548" s="10"/>
    </row>
    <row r="38549" ht="15">
      <c r="H38549" s="10"/>
    </row>
    <row r="38550" ht="15">
      <c r="H38550" s="10"/>
    </row>
    <row r="38551" ht="15">
      <c r="H38551" s="10"/>
    </row>
    <row r="38552" ht="15">
      <c r="H38552" s="10"/>
    </row>
    <row r="38553" ht="15">
      <c r="H38553" s="10"/>
    </row>
    <row r="38554" ht="15">
      <c r="H38554" s="10"/>
    </row>
    <row r="38555" ht="15">
      <c r="H38555" s="10"/>
    </row>
    <row r="38556" ht="15">
      <c r="H38556" s="10"/>
    </row>
    <row r="38557" ht="15">
      <c r="H38557" s="10"/>
    </row>
    <row r="38558" ht="15">
      <c r="H38558" s="10"/>
    </row>
    <row r="38559" ht="15">
      <c r="H38559" s="10"/>
    </row>
    <row r="38560" ht="15">
      <c r="H38560" s="10"/>
    </row>
    <row r="38561" ht="15">
      <c r="H38561" s="10"/>
    </row>
    <row r="38562" ht="15">
      <c r="H38562" s="10"/>
    </row>
    <row r="38563" ht="15">
      <c r="H38563" s="10"/>
    </row>
    <row r="38564" ht="15">
      <c r="H38564" s="10"/>
    </row>
    <row r="38565" ht="15">
      <c r="H38565" s="10"/>
    </row>
    <row r="38566" ht="15">
      <c r="H38566" s="10"/>
    </row>
    <row r="38567" ht="15">
      <c r="H38567" s="10"/>
    </row>
    <row r="38568" ht="15">
      <c r="H38568" s="10"/>
    </row>
    <row r="38569" ht="15">
      <c r="H38569" s="10"/>
    </row>
    <row r="38570" ht="15">
      <c r="H38570" s="10"/>
    </row>
    <row r="38571" ht="15">
      <c r="H38571" s="10"/>
    </row>
    <row r="38572" ht="15">
      <c r="H38572" s="10"/>
    </row>
    <row r="38573" ht="15">
      <c r="H38573" s="10"/>
    </row>
    <row r="38574" ht="15">
      <c r="H38574" s="10"/>
    </row>
    <row r="38575" ht="15">
      <c r="H38575" s="10"/>
    </row>
    <row r="38576" ht="15">
      <c r="H38576" s="10"/>
    </row>
    <row r="38577" ht="15">
      <c r="H38577" s="10"/>
    </row>
    <row r="38578" ht="15">
      <c r="H38578" s="10"/>
    </row>
    <row r="38579" ht="15">
      <c r="H38579" s="10"/>
    </row>
    <row r="38580" ht="15">
      <c r="H38580" s="10"/>
    </row>
    <row r="38581" ht="15">
      <c r="H38581" s="10"/>
    </row>
    <row r="38582" ht="15">
      <c r="H38582" s="10"/>
    </row>
    <row r="38583" ht="15">
      <c r="H38583" s="10"/>
    </row>
    <row r="38584" ht="15">
      <c r="H38584" s="10"/>
    </row>
    <row r="38585" ht="15">
      <c r="H38585" s="10"/>
    </row>
    <row r="38586" ht="15">
      <c r="H38586" s="10"/>
    </row>
    <row r="38587" ht="15">
      <c r="H38587" s="10"/>
    </row>
    <row r="38588" ht="15">
      <c r="H38588" s="10"/>
    </row>
    <row r="38589" ht="15">
      <c r="H38589" s="10"/>
    </row>
    <row r="38590" ht="15">
      <c r="H38590" s="10"/>
    </row>
    <row r="38591" ht="15">
      <c r="H38591" s="10"/>
    </row>
    <row r="38592" ht="15">
      <c r="H38592" s="10"/>
    </row>
    <row r="38593" ht="15">
      <c r="H38593" s="10"/>
    </row>
    <row r="38594" ht="15">
      <c r="H38594" s="10"/>
    </row>
    <row r="38595" ht="15">
      <c r="H38595" s="10"/>
    </row>
    <row r="38596" ht="15">
      <c r="H38596" s="10"/>
    </row>
    <row r="38597" ht="15">
      <c r="H38597" s="10"/>
    </row>
    <row r="38598" ht="15">
      <c r="H38598" s="10"/>
    </row>
    <row r="38599" ht="15">
      <c r="H38599" s="10"/>
    </row>
    <row r="38600" ht="15">
      <c r="H38600" s="10"/>
    </row>
    <row r="38601" ht="15">
      <c r="H38601" s="10"/>
    </row>
    <row r="38602" ht="15">
      <c r="H38602" s="10"/>
    </row>
    <row r="38603" ht="15">
      <c r="H38603" s="10"/>
    </row>
    <row r="38604" ht="15">
      <c r="H38604" s="10"/>
    </row>
    <row r="38605" ht="15">
      <c r="H38605" s="10"/>
    </row>
    <row r="38606" ht="15">
      <c r="H38606" s="10"/>
    </row>
    <row r="38607" ht="15">
      <c r="H38607" s="10"/>
    </row>
    <row r="38608" ht="15">
      <c r="H38608" s="10"/>
    </row>
    <row r="38609" ht="15">
      <c r="H38609" s="10"/>
    </row>
    <row r="38610" ht="15">
      <c r="H38610" s="10"/>
    </row>
    <row r="38611" ht="15">
      <c r="H38611" s="10"/>
    </row>
    <row r="38612" ht="15">
      <c r="H38612" s="10"/>
    </row>
    <row r="38613" ht="15">
      <c r="H38613" s="10"/>
    </row>
    <row r="38614" ht="15">
      <c r="H38614" s="10"/>
    </row>
    <row r="38615" ht="15">
      <c r="H38615" s="10"/>
    </row>
    <row r="38616" ht="15">
      <c r="H38616" s="10"/>
    </row>
    <row r="38617" ht="15">
      <c r="H38617" s="10"/>
    </row>
    <row r="38618" ht="15">
      <c r="H38618" s="10"/>
    </row>
    <row r="38619" ht="15">
      <c r="H38619" s="10"/>
    </row>
    <row r="38620" ht="15">
      <c r="H38620" s="10"/>
    </row>
    <row r="38621" ht="15">
      <c r="H38621" s="10"/>
    </row>
    <row r="38622" ht="15">
      <c r="H38622" s="10"/>
    </row>
    <row r="38623" ht="15">
      <c r="H38623" s="10"/>
    </row>
    <row r="38624" ht="15">
      <c r="H38624" s="10"/>
    </row>
    <row r="38625" ht="15">
      <c r="H38625" s="10"/>
    </row>
    <row r="38626" ht="15">
      <c r="H38626" s="10"/>
    </row>
    <row r="38627" ht="15">
      <c r="H38627" s="10"/>
    </row>
    <row r="38628" ht="15">
      <c r="H38628" s="10"/>
    </row>
    <row r="38629" ht="15">
      <c r="H38629" s="10"/>
    </row>
    <row r="38630" ht="15">
      <c r="H38630" s="10"/>
    </row>
    <row r="38631" ht="15">
      <c r="H38631" s="10"/>
    </row>
    <row r="38632" ht="15">
      <c r="H38632" s="10"/>
    </row>
    <row r="38633" ht="15">
      <c r="H38633" s="10"/>
    </row>
    <row r="38634" ht="15">
      <c r="H38634" s="10"/>
    </row>
    <row r="38635" ht="15">
      <c r="H38635" s="10"/>
    </row>
    <row r="38636" ht="15">
      <c r="H38636" s="10"/>
    </row>
    <row r="38637" ht="15">
      <c r="H38637" s="10"/>
    </row>
    <row r="38638" ht="15">
      <c r="H38638" s="10"/>
    </row>
    <row r="38639" ht="15">
      <c r="H38639" s="10"/>
    </row>
    <row r="38640" ht="15">
      <c r="H38640" s="10"/>
    </row>
    <row r="38641" ht="15">
      <c r="H38641" s="10"/>
    </row>
    <row r="38642" ht="15">
      <c r="H38642" s="10"/>
    </row>
    <row r="38643" ht="15">
      <c r="H38643" s="10"/>
    </row>
    <row r="38644" ht="15">
      <c r="H38644" s="10"/>
    </row>
    <row r="38645" ht="15">
      <c r="H38645" s="10"/>
    </row>
    <row r="38646" ht="15">
      <c r="H38646" s="10"/>
    </row>
    <row r="38647" ht="15">
      <c r="H38647" s="10"/>
    </row>
    <row r="38648" ht="15">
      <c r="H38648" s="10"/>
    </row>
    <row r="38649" ht="15">
      <c r="H38649" s="10"/>
    </row>
    <row r="38650" ht="15">
      <c r="H38650" s="10"/>
    </row>
    <row r="38651" ht="15">
      <c r="H38651" s="10"/>
    </row>
    <row r="38652" ht="15">
      <c r="H38652" s="10"/>
    </row>
    <row r="38653" ht="15">
      <c r="H38653" s="10"/>
    </row>
    <row r="38654" ht="15">
      <c r="H38654" s="10"/>
    </row>
    <row r="38655" ht="15">
      <c r="H38655" s="10"/>
    </row>
    <row r="38656" ht="15">
      <c r="H38656" s="10"/>
    </row>
    <row r="38657" ht="15">
      <c r="H38657" s="10"/>
    </row>
    <row r="38658" ht="15">
      <c r="H38658" s="10"/>
    </row>
    <row r="38659" ht="15">
      <c r="H38659" s="10"/>
    </row>
    <row r="38660" ht="15">
      <c r="H38660" s="10"/>
    </row>
    <row r="38661" ht="15">
      <c r="H38661" s="10"/>
    </row>
    <row r="38662" ht="15">
      <c r="H38662" s="10"/>
    </row>
    <row r="38663" ht="15">
      <c r="H38663" s="10"/>
    </row>
    <row r="38664" ht="15">
      <c r="H38664" s="10"/>
    </row>
    <row r="38665" ht="15">
      <c r="H38665" s="10"/>
    </row>
    <row r="38666" ht="15">
      <c r="H38666" s="10"/>
    </row>
    <row r="38667" ht="15">
      <c r="H38667" s="10"/>
    </row>
    <row r="38668" ht="15">
      <c r="H38668" s="10"/>
    </row>
    <row r="38669" ht="15">
      <c r="H38669" s="10"/>
    </row>
    <row r="38670" ht="15">
      <c r="H38670" s="10"/>
    </row>
    <row r="38671" ht="15">
      <c r="H38671" s="10"/>
    </row>
    <row r="38672" ht="15">
      <c r="H38672" s="10"/>
    </row>
    <row r="38673" ht="15">
      <c r="H38673" s="10"/>
    </row>
    <row r="38674" ht="15">
      <c r="H38674" s="10"/>
    </row>
    <row r="38675" ht="15">
      <c r="H38675" s="10"/>
    </row>
    <row r="38676" ht="15">
      <c r="H38676" s="10"/>
    </row>
    <row r="38677" ht="15">
      <c r="H38677" s="10"/>
    </row>
    <row r="38678" ht="15">
      <c r="H38678" s="10"/>
    </row>
    <row r="38679" ht="15">
      <c r="H38679" s="10"/>
    </row>
    <row r="38680" ht="15">
      <c r="H38680" s="10"/>
    </row>
    <row r="38681" ht="15">
      <c r="H38681" s="10"/>
    </row>
    <row r="38682" ht="15">
      <c r="H38682" s="10"/>
    </row>
    <row r="38683" ht="15">
      <c r="H38683" s="10"/>
    </row>
    <row r="38684" ht="15">
      <c r="H38684" s="10"/>
    </row>
    <row r="38685" ht="15">
      <c r="H38685" s="10"/>
    </row>
    <row r="38686" ht="15">
      <c r="H38686" s="10"/>
    </row>
    <row r="38687" ht="15">
      <c r="H38687" s="10"/>
    </row>
    <row r="38688" ht="15">
      <c r="H38688" s="10"/>
    </row>
    <row r="38689" ht="15">
      <c r="H38689" s="10"/>
    </row>
    <row r="38690" ht="15">
      <c r="H38690" s="10"/>
    </row>
    <row r="38691" ht="15">
      <c r="H38691" s="10"/>
    </row>
    <row r="38692" ht="15">
      <c r="H38692" s="10"/>
    </row>
    <row r="38693" ht="15">
      <c r="H38693" s="10"/>
    </row>
    <row r="38694" ht="15">
      <c r="H38694" s="10"/>
    </row>
    <row r="38695" ht="15">
      <c r="H38695" s="10"/>
    </row>
    <row r="38696" ht="15">
      <c r="H38696" s="10"/>
    </row>
    <row r="38697" ht="15">
      <c r="H38697" s="10"/>
    </row>
    <row r="38698" ht="15">
      <c r="H38698" s="10"/>
    </row>
    <row r="38699" ht="15">
      <c r="H38699" s="10"/>
    </row>
    <row r="38700" ht="15">
      <c r="H38700" s="10"/>
    </row>
    <row r="38701" ht="15">
      <c r="H38701" s="10"/>
    </row>
    <row r="38702" ht="15">
      <c r="H38702" s="10"/>
    </row>
    <row r="38703" ht="15">
      <c r="H38703" s="10"/>
    </row>
    <row r="38704" ht="15">
      <c r="H38704" s="10"/>
    </row>
    <row r="38705" ht="15">
      <c r="H38705" s="10"/>
    </row>
    <row r="38706" ht="15">
      <c r="H38706" s="10"/>
    </row>
    <row r="38707" ht="15">
      <c r="H38707" s="10"/>
    </row>
    <row r="38708" ht="15">
      <c r="H38708" s="10"/>
    </row>
    <row r="38709" ht="15">
      <c r="H38709" s="10"/>
    </row>
    <row r="38710" ht="15">
      <c r="H38710" s="10"/>
    </row>
    <row r="38711" ht="15">
      <c r="H38711" s="10"/>
    </row>
    <row r="38712" ht="15">
      <c r="H38712" s="10"/>
    </row>
    <row r="38713" ht="15">
      <c r="H38713" s="10"/>
    </row>
    <row r="38714" ht="15">
      <c r="H38714" s="10"/>
    </row>
    <row r="38715" ht="15">
      <c r="H38715" s="10"/>
    </row>
    <row r="38716" ht="15">
      <c r="H38716" s="10"/>
    </row>
    <row r="38717" ht="15">
      <c r="H38717" s="10"/>
    </row>
    <row r="38718" ht="15">
      <c r="H38718" s="10"/>
    </row>
    <row r="38719" ht="15">
      <c r="H38719" s="10"/>
    </row>
    <row r="38720" ht="15">
      <c r="H38720" s="10"/>
    </row>
    <row r="38721" ht="15">
      <c r="H38721" s="10"/>
    </row>
    <row r="38722" ht="15">
      <c r="H38722" s="10"/>
    </row>
    <row r="38723" ht="15">
      <c r="H38723" s="10"/>
    </row>
    <row r="38724" ht="15">
      <c r="H38724" s="10"/>
    </row>
    <row r="38725" ht="15">
      <c r="H38725" s="10"/>
    </row>
    <row r="38726" ht="15">
      <c r="H38726" s="10"/>
    </row>
    <row r="38727" ht="15">
      <c r="H38727" s="10"/>
    </row>
    <row r="38728" ht="15">
      <c r="H38728" s="10"/>
    </row>
    <row r="38729" ht="15">
      <c r="H38729" s="10"/>
    </row>
    <row r="38730" ht="15">
      <c r="H38730" s="10"/>
    </row>
    <row r="38731" ht="15">
      <c r="H38731" s="10"/>
    </row>
    <row r="38732" ht="15">
      <c r="H38732" s="10"/>
    </row>
    <row r="38733" ht="15">
      <c r="H38733" s="10"/>
    </row>
    <row r="38734" ht="15">
      <c r="H38734" s="10"/>
    </row>
    <row r="38735" ht="15">
      <c r="H38735" s="10"/>
    </row>
    <row r="38736" ht="15">
      <c r="H38736" s="10"/>
    </row>
    <row r="38737" ht="15">
      <c r="H38737" s="10"/>
    </row>
    <row r="38738" ht="15">
      <c r="H38738" s="10"/>
    </row>
    <row r="38739" ht="15">
      <c r="H38739" s="10"/>
    </row>
    <row r="38740" ht="15">
      <c r="H38740" s="10"/>
    </row>
    <row r="38741" ht="15">
      <c r="H38741" s="10"/>
    </row>
    <row r="38742" ht="15">
      <c r="H38742" s="10"/>
    </row>
    <row r="38743" ht="15">
      <c r="H38743" s="10"/>
    </row>
    <row r="38744" ht="15">
      <c r="H38744" s="10"/>
    </row>
    <row r="38745" ht="15">
      <c r="H38745" s="10"/>
    </row>
    <row r="38746" ht="15">
      <c r="H38746" s="10"/>
    </row>
    <row r="38747" ht="15">
      <c r="H38747" s="10"/>
    </row>
    <row r="38748" ht="15">
      <c r="H38748" s="10"/>
    </row>
    <row r="38749" ht="15">
      <c r="H38749" s="10"/>
    </row>
    <row r="38750" ht="15">
      <c r="H38750" s="10"/>
    </row>
    <row r="38751" ht="15">
      <c r="H38751" s="10"/>
    </row>
    <row r="38752" ht="15">
      <c r="H38752" s="10"/>
    </row>
    <row r="38753" ht="15">
      <c r="H38753" s="10"/>
    </row>
    <row r="38754" ht="15">
      <c r="H38754" s="10"/>
    </row>
    <row r="38755" ht="15">
      <c r="H38755" s="10"/>
    </row>
    <row r="38756" ht="15">
      <c r="H38756" s="10"/>
    </row>
    <row r="38757" ht="15">
      <c r="H38757" s="10"/>
    </row>
    <row r="38758" ht="15">
      <c r="H38758" s="10"/>
    </row>
    <row r="38759" ht="15">
      <c r="H38759" s="10"/>
    </row>
    <row r="38760" ht="15">
      <c r="H38760" s="10"/>
    </row>
    <row r="38761" ht="15">
      <c r="H38761" s="10"/>
    </row>
    <row r="38762" ht="15">
      <c r="H38762" s="10"/>
    </row>
    <row r="38763" ht="15">
      <c r="H38763" s="10"/>
    </row>
    <row r="38764" ht="15">
      <c r="H38764" s="10"/>
    </row>
    <row r="38765" ht="15">
      <c r="H38765" s="10"/>
    </row>
    <row r="38766" ht="15">
      <c r="H38766" s="10"/>
    </row>
    <row r="38767" ht="15">
      <c r="H38767" s="10"/>
    </row>
    <row r="38768" ht="15">
      <c r="H38768" s="10"/>
    </row>
    <row r="38769" ht="15">
      <c r="H38769" s="10"/>
    </row>
    <row r="38770" ht="15">
      <c r="H38770" s="10"/>
    </row>
    <row r="38771" ht="15">
      <c r="H38771" s="10"/>
    </row>
    <row r="38772" ht="15">
      <c r="H38772" s="10"/>
    </row>
    <row r="38773" ht="15">
      <c r="H38773" s="10"/>
    </row>
    <row r="38774" ht="15">
      <c r="H38774" s="10"/>
    </row>
    <row r="38775" ht="15">
      <c r="H38775" s="10"/>
    </row>
    <row r="38776" ht="15">
      <c r="H38776" s="10"/>
    </row>
    <row r="38777" ht="15">
      <c r="H38777" s="10"/>
    </row>
    <row r="38778" ht="15">
      <c r="H38778" s="10"/>
    </row>
    <row r="38779" ht="15">
      <c r="H38779" s="10"/>
    </row>
    <row r="38780" ht="15">
      <c r="H38780" s="10"/>
    </row>
    <row r="38781" ht="15">
      <c r="H38781" s="10"/>
    </row>
    <row r="38782" ht="15">
      <c r="H38782" s="10"/>
    </row>
    <row r="38783" ht="15">
      <c r="H38783" s="10"/>
    </row>
    <row r="38784" ht="15">
      <c r="H38784" s="10"/>
    </row>
    <row r="38785" ht="15">
      <c r="H38785" s="10"/>
    </row>
    <row r="38786" ht="15">
      <c r="H38786" s="10"/>
    </row>
    <row r="38787" ht="15">
      <c r="H38787" s="10"/>
    </row>
    <row r="38788" ht="15">
      <c r="H38788" s="10"/>
    </row>
    <row r="38789" ht="15">
      <c r="H38789" s="10"/>
    </row>
    <row r="38790" ht="15">
      <c r="H38790" s="10"/>
    </row>
    <row r="38791" ht="15">
      <c r="H38791" s="10"/>
    </row>
    <row r="38792" ht="15">
      <c r="H38792" s="10"/>
    </row>
    <row r="38793" ht="15">
      <c r="H38793" s="10"/>
    </row>
    <row r="38794" ht="15">
      <c r="H38794" s="10"/>
    </row>
    <row r="38795" ht="15">
      <c r="H38795" s="10"/>
    </row>
    <row r="38796" ht="15">
      <c r="H38796" s="10"/>
    </row>
    <row r="38797" ht="15">
      <c r="H38797" s="10"/>
    </row>
    <row r="38798" ht="15">
      <c r="H38798" s="10"/>
    </row>
    <row r="38799" ht="15">
      <c r="H38799" s="10"/>
    </row>
    <row r="38800" ht="15">
      <c r="H38800" s="10"/>
    </row>
    <row r="38801" ht="15">
      <c r="H38801" s="10"/>
    </row>
    <row r="38802" ht="15">
      <c r="H38802" s="10"/>
    </row>
    <row r="38803" ht="15">
      <c r="H38803" s="10"/>
    </row>
    <row r="38804" ht="15">
      <c r="H38804" s="10"/>
    </row>
    <row r="38805" ht="15">
      <c r="H38805" s="10"/>
    </row>
    <row r="38806" ht="15">
      <c r="H38806" s="10"/>
    </row>
    <row r="38807" ht="15">
      <c r="H38807" s="10"/>
    </row>
    <row r="38808" ht="15">
      <c r="H38808" s="10"/>
    </row>
    <row r="38809" ht="15">
      <c r="H38809" s="10"/>
    </row>
    <row r="38810" ht="15">
      <c r="H38810" s="10"/>
    </row>
    <row r="38811" ht="15">
      <c r="H38811" s="10"/>
    </row>
    <row r="38812" ht="15">
      <c r="H38812" s="10"/>
    </row>
    <row r="38813" ht="15">
      <c r="H38813" s="10"/>
    </row>
    <row r="38814" ht="15">
      <c r="H38814" s="10"/>
    </row>
    <row r="38815" ht="15">
      <c r="H38815" s="10"/>
    </row>
    <row r="38816" ht="15">
      <c r="H38816" s="10"/>
    </row>
    <row r="38817" ht="15">
      <c r="H38817" s="10"/>
    </row>
    <row r="38818" ht="15">
      <c r="H38818" s="10"/>
    </row>
    <row r="38819" ht="15">
      <c r="H38819" s="10"/>
    </row>
    <row r="38820" ht="15">
      <c r="H38820" s="10"/>
    </row>
    <row r="38821" ht="15">
      <c r="H38821" s="10"/>
    </row>
    <row r="38822" ht="15">
      <c r="H38822" s="10"/>
    </row>
    <row r="38823" ht="15">
      <c r="H38823" s="10"/>
    </row>
    <row r="38824" ht="15">
      <c r="H38824" s="10"/>
    </row>
    <row r="38825" ht="15">
      <c r="H38825" s="10"/>
    </row>
    <row r="38826" ht="15">
      <c r="H38826" s="10"/>
    </row>
    <row r="38827" ht="15">
      <c r="H38827" s="10"/>
    </row>
    <row r="38828" ht="15">
      <c r="H38828" s="10"/>
    </row>
    <row r="38829" ht="15">
      <c r="H38829" s="10"/>
    </row>
    <row r="38830" ht="15">
      <c r="H38830" s="10"/>
    </row>
    <row r="38831" ht="15">
      <c r="H38831" s="10"/>
    </row>
    <row r="38832" ht="15">
      <c r="H38832" s="10"/>
    </row>
    <row r="38833" ht="15">
      <c r="H38833" s="10"/>
    </row>
    <row r="38834" ht="15">
      <c r="H38834" s="10"/>
    </row>
    <row r="38835" ht="15">
      <c r="H38835" s="10"/>
    </row>
    <row r="38836" ht="15">
      <c r="H38836" s="10"/>
    </row>
    <row r="38837" ht="15">
      <c r="H38837" s="10"/>
    </row>
    <row r="38838" ht="15">
      <c r="H38838" s="10"/>
    </row>
    <row r="38839" ht="15">
      <c r="H38839" s="10"/>
    </row>
    <row r="38840" ht="15">
      <c r="H38840" s="10"/>
    </row>
    <row r="38841" ht="15">
      <c r="H38841" s="10"/>
    </row>
    <row r="38842" ht="15">
      <c r="H38842" s="10"/>
    </row>
    <row r="38843" ht="15">
      <c r="H38843" s="10"/>
    </row>
    <row r="38844" ht="15">
      <c r="H38844" s="10"/>
    </row>
    <row r="38845" ht="15">
      <c r="H38845" s="10"/>
    </row>
    <row r="38846" ht="15">
      <c r="H38846" s="10"/>
    </row>
    <row r="38847" ht="15">
      <c r="H38847" s="10"/>
    </row>
    <row r="38848" ht="15">
      <c r="H38848" s="10"/>
    </row>
    <row r="38849" ht="15">
      <c r="H38849" s="10"/>
    </row>
    <row r="38850" ht="15">
      <c r="H38850" s="10"/>
    </row>
    <row r="38851" ht="15">
      <c r="H38851" s="10"/>
    </row>
    <row r="38852" ht="15">
      <c r="H38852" s="10"/>
    </row>
    <row r="38853" ht="15">
      <c r="H38853" s="10"/>
    </row>
    <row r="38854" ht="15">
      <c r="H38854" s="10"/>
    </row>
    <row r="38855" ht="15">
      <c r="H38855" s="10"/>
    </row>
    <row r="38856" ht="15">
      <c r="H38856" s="10"/>
    </row>
    <row r="38857" ht="15">
      <c r="H38857" s="10"/>
    </row>
    <row r="38858" ht="15">
      <c r="H38858" s="10"/>
    </row>
    <row r="38859" ht="15">
      <c r="H38859" s="10"/>
    </row>
    <row r="38860" ht="15">
      <c r="H38860" s="10"/>
    </row>
    <row r="38861" ht="15">
      <c r="H38861" s="10"/>
    </row>
    <row r="38862" ht="15">
      <c r="H38862" s="10"/>
    </row>
    <row r="38863" ht="15">
      <c r="H38863" s="10"/>
    </row>
    <row r="38864" ht="15">
      <c r="H38864" s="10"/>
    </row>
    <row r="38865" ht="15">
      <c r="H38865" s="10"/>
    </row>
    <row r="38866" ht="15">
      <c r="H38866" s="10"/>
    </row>
    <row r="38867" ht="15">
      <c r="H38867" s="10"/>
    </row>
    <row r="38868" ht="15">
      <c r="H38868" s="10"/>
    </row>
    <row r="38869" ht="15">
      <c r="H38869" s="10"/>
    </row>
    <row r="38870" ht="15">
      <c r="H38870" s="10"/>
    </row>
    <row r="38871" ht="15">
      <c r="H38871" s="10"/>
    </row>
    <row r="38872" ht="15">
      <c r="H38872" s="10"/>
    </row>
    <row r="38873" ht="15">
      <c r="H38873" s="10"/>
    </row>
    <row r="38874" ht="15">
      <c r="H38874" s="10"/>
    </row>
    <row r="38875" ht="15">
      <c r="H38875" s="10"/>
    </row>
    <row r="38876" ht="15">
      <c r="H38876" s="10"/>
    </row>
    <row r="38877" ht="15">
      <c r="H38877" s="10"/>
    </row>
    <row r="38878" ht="15">
      <c r="H38878" s="10"/>
    </row>
    <row r="38879" ht="15">
      <c r="H38879" s="10"/>
    </row>
    <row r="38880" ht="15">
      <c r="H38880" s="10"/>
    </row>
    <row r="38881" ht="15">
      <c r="H38881" s="10"/>
    </row>
    <row r="38882" ht="15">
      <c r="H38882" s="10"/>
    </row>
    <row r="38883" ht="15">
      <c r="H38883" s="10"/>
    </row>
    <row r="38884" ht="15">
      <c r="H38884" s="10"/>
    </row>
    <row r="38885" ht="15">
      <c r="H38885" s="10"/>
    </row>
    <row r="38886" ht="15">
      <c r="H38886" s="10"/>
    </row>
    <row r="38887" ht="15">
      <c r="H38887" s="10"/>
    </row>
    <row r="38888" ht="15">
      <c r="H38888" s="10"/>
    </row>
    <row r="38889" ht="15">
      <c r="H38889" s="10"/>
    </row>
    <row r="38890" ht="15">
      <c r="H38890" s="10"/>
    </row>
    <row r="38891" ht="15">
      <c r="H38891" s="10"/>
    </row>
    <row r="38892" ht="15">
      <c r="H38892" s="10"/>
    </row>
    <row r="38893" ht="15">
      <c r="H38893" s="10"/>
    </row>
    <row r="38894" ht="15">
      <c r="H38894" s="10"/>
    </row>
    <row r="38895" ht="15">
      <c r="H38895" s="10"/>
    </row>
    <row r="38896" ht="15">
      <c r="H38896" s="10"/>
    </row>
    <row r="38897" ht="15">
      <c r="H38897" s="10"/>
    </row>
    <row r="38898" ht="15">
      <c r="H38898" s="10"/>
    </row>
    <row r="38899" ht="15">
      <c r="H38899" s="10"/>
    </row>
    <row r="38900" ht="15">
      <c r="H38900" s="10"/>
    </row>
    <row r="38901" ht="15">
      <c r="H38901" s="10"/>
    </row>
    <row r="38902" ht="15">
      <c r="H38902" s="10"/>
    </row>
    <row r="38903" ht="15">
      <c r="H38903" s="10"/>
    </row>
    <row r="38904" ht="15">
      <c r="H38904" s="10"/>
    </row>
    <row r="38905" ht="15">
      <c r="H38905" s="10"/>
    </row>
    <row r="38906" ht="15">
      <c r="H38906" s="10"/>
    </row>
    <row r="38907" ht="15">
      <c r="H38907" s="10"/>
    </row>
    <row r="38908" ht="15">
      <c r="H38908" s="10"/>
    </row>
    <row r="38909" ht="15">
      <c r="H38909" s="10"/>
    </row>
    <row r="38910" ht="15">
      <c r="H38910" s="10"/>
    </row>
    <row r="38911" ht="15">
      <c r="H38911" s="10"/>
    </row>
    <row r="38912" ht="15">
      <c r="H38912" s="10"/>
    </row>
    <row r="38913" ht="15">
      <c r="H38913" s="10"/>
    </row>
    <row r="38914" ht="15">
      <c r="H38914" s="10"/>
    </row>
    <row r="38915" ht="15">
      <c r="H38915" s="10"/>
    </row>
    <row r="38916" ht="15">
      <c r="H38916" s="10"/>
    </row>
    <row r="38917" ht="15">
      <c r="H38917" s="10"/>
    </row>
    <row r="38918" ht="15">
      <c r="H38918" s="10"/>
    </row>
    <row r="38919" ht="15">
      <c r="H38919" s="10"/>
    </row>
    <row r="38920" ht="15">
      <c r="H38920" s="10"/>
    </row>
    <row r="38921" ht="15">
      <c r="H38921" s="10"/>
    </row>
    <row r="38922" ht="15">
      <c r="H38922" s="10"/>
    </row>
    <row r="38923" ht="15">
      <c r="H38923" s="10"/>
    </row>
    <row r="38924" ht="15">
      <c r="H38924" s="10"/>
    </row>
    <row r="38925" ht="15">
      <c r="H38925" s="10"/>
    </row>
    <row r="38926" ht="15">
      <c r="H38926" s="10"/>
    </row>
    <row r="38927" ht="15">
      <c r="H38927" s="10"/>
    </row>
    <row r="38928" ht="15">
      <c r="H38928" s="10"/>
    </row>
    <row r="38929" ht="15">
      <c r="H38929" s="10"/>
    </row>
    <row r="38930" ht="15">
      <c r="H38930" s="10"/>
    </row>
    <row r="38931" ht="15">
      <c r="H38931" s="10"/>
    </row>
    <row r="38932" ht="15">
      <c r="H38932" s="10"/>
    </row>
    <row r="38933" ht="15">
      <c r="H38933" s="10"/>
    </row>
    <row r="38934" ht="15">
      <c r="H38934" s="10"/>
    </row>
    <row r="38935" ht="15">
      <c r="H38935" s="10"/>
    </row>
    <row r="38936" ht="15">
      <c r="H38936" s="10"/>
    </row>
    <row r="38937" ht="15">
      <c r="H38937" s="10"/>
    </row>
    <row r="38938" ht="15">
      <c r="H38938" s="10"/>
    </row>
    <row r="38939" ht="15">
      <c r="H38939" s="10"/>
    </row>
    <row r="38940" ht="15">
      <c r="H38940" s="10"/>
    </row>
    <row r="38941" ht="15">
      <c r="H38941" s="10"/>
    </row>
    <row r="38942" ht="15">
      <c r="H38942" s="10"/>
    </row>
    <row r="38943" ht="15">
      <c r="H38943" s="10"/>
    </row>
    <row r="38944" ht="15">
      <c r="H38944" s="10"/>
    </row>
    <row r="38945" ht="15">
      <c r="H38945" s="10"/>
    </row>
    <row r="38946" ht="15">
      <c r="H38946" s="10"/>
    </row>
    <row r="38947" ht="15">
      <c r="H38947" s="10"/>
    </row>
    <row r="38948" ht="15">
      <c r="H38948" s="10"/>
    </row>
    <row r="38949" ht="15">
      <c r="H38949" s="10"/>
    </row>
    <row r="38950" ht="15">
      <c r="H38950" s="10"/>
    </row>
    <row r="38951" ht="15">
      <c r="H38951" s="10"/>
    </row>
    <row r="38952" ht="15">
      <c r="H38952" s="10"/>
    </row>
    <row r="38953" ht="15">
      <c r="H38953" s="10"/>
    </row>
    <row r="38954" ht="15">
      <c r="H38954" s="10"/>
    </row>
    <row r="38955" ht="15">
      <c r="H38955" s="10"/>
    </row>
    <row r="38956" ht="15">
      <c r="H38956" s="10"/>
    </row>
    <row r="38957" ht="15">
      <c r="H38957" s="10"/>
    </row>
    <row r="38958" ht="15">
      <c r="H38958" s="10"/>
    </row>
    <row r="38959" ht="15">
      <c r="H38959" s="10"/>
    </row>
    <row r="38960" ht="15">
      <c r="H38960" s="10"/>
    </row>
    <row r="38961" ht="15">
      <c r="H38961" s="10"/>
    </row>
    <row r="38962" ht="15">
      <c r="H38962" s="10"/>
    </row>
    <row r="38963" ht="15">
      <c r="H38963" s="10"/>
    </row>
    <row r="38964" ht="15">
      <c r="H38964" s="10"/>
    </row>
    <row r="38965" ht="15">
      <c r="H38965" s="10"/>
    </row>
    <row r="38966" ht="15">
      <c r="H38966" s="10"/>
    </row>
    <row r="38967" ht="15">
      <c r="H38967" s="10"/>
    </row>
    <row r="38968" ht="15">
      <c r="H38968" s="10"/>
    </row>
    <row r="38969" ht="15">
      <c r="H38969" s="10"/>
    </row>
    <row r="38970" ht="15">
      <c r="H38970" s="10"/>
    </row>
    <row r="38971" ht="15">
      <c r="H38971" s="10"/>
    </row>
    <row r="38972" ht="15">
      <c r="H38972" s="10"/>
    </row>
    <row r="38973" ht="15">
      <c r="H38973" s="10"/>
    </row>
    <row r="38974" ht="15">
      <c r="H38974" s="10"/>
    </row>
    <row r="38975" ht="15">
      <c r="H38975" s="10"/>
    </row>
    <row r="38976" ht="15">
      <c r="H38976" s="10"/>
    </row>
    <row r="38977" ht="15">
      <c r="H38977" s="10"/>
    </row>
    <row r="38978" ht="15">
      <c r="H38978" s="10"/>
    </row>
    <row r="38979" ht="15">
      <c r="H38979" s="10"/>
    </row>
    <row r="38980" ht="15">
      <c r="H38980" s="10"/>
    </row>
    <row r="38981" ht="15">
      <c r="H38981" s="10"/>
    </row>
    <row r="38982" ht="15">
      <c r="H38982" s="10"/>
    </row>
    <row r="38983" ht="15">
      <c r="H38983" s="10"/>
    </row>
    <row r="38984" ht="15">
      <c r="H38984" s="10"/>
    </row>
    <row r="38985" ht="15">
      <c r="H38985" s="10"/>
    </row>
    <row r="38986" ht="15">
      <c r="H38986" s="10"/>
    </row>
    <row r="38987" ht="15">
      <c r="H38987" s="10"/>
    </row>
    <row r="38988" ht="15">
      <c r="H38988" s="10"/>
    </row>
    <row r="38989" ht="15">
      <c r="H38989" s="10"/>
    </row>
    <row r="38990" ht="15">
      <c r="H38990" s="10"/>
    </row>
    <row r="38991" ht="15">
      <c r="H38991" s="10"/>
    </row>
    <row r="38992" ht="15">
      <c r="H38992" s="10"/>
    </row>
    <row r="38993" ht="15">
      <c r="H38993" s="10"/>
    </row>
    <row r="38994" ht="15">
      <c r="H38994" s="10"/>
    </row>
    <row r="38995" ht="15">
      <c r="H38995" s="10"/>
    </row>
    <row r="38996" ht="15">
      <c r="H38996" s="10"/>
    </row>
    <row r="38997" ht="15">
      <c r="H38997" s="10"/>
    </row>
    <row r="38998" ht="15">
      <c r="H38998" s="10"/>
    </row>
    <row r="38999" ht="15">
      <c r="H38999" s="10"/>
    </row>
    <row r="39000" ht="15">
      <c r="H39000" s="10"/>
    </row>
    <row r="39001" ht="15">
      <c r="H39001" s="10"/>
    </row>
    <row r="39002" ht="15">
      <c r="H39002" s="10"/>
    </row>
    <row r="39003" ht="15">
      <c r="H39003" s="10"/>
    </row>
    <row r="39004" ht="15">
      <c r="H39004" s="10"/>
    </row>
    <row r="39005" ht="15">
      <c r="H39005" s="10"/>
    </row>
    <row r="39006" ht="15">
      <c r="H39006" s="10"/>
    </row>
    <row r="39007" ht="15">
      <c r="H39007" s="10"/>
    </row>
    <row r="39008" ht="15">
      <c r="H39008" s="10"/>
    </row>
    <row r="39009" ht="15">
      <c r="H39009" s="10"/>
    </row>
    <row r="39010" ht="15">
      <c r="H39010" s="10"/>
    </row>
    <row r="39011" ht="15">
      <c r="H39011" s="10"/>
    </row>
    <row r="39012" ht="15">
      <c r="H39012" s="10"/>
    </row>
    <row r="39013" ht="15">
      <c r="H39013" s="10"/>
    </row>
    <row r="39014" ht="15">
      <c r="H39014" s="10"/>
    </row>
    <row r="39015" ht="15">
      <c r="H39015" s="10"/>
    </row>
    <row r="39016" ht="15">
      <c r="H39016" s="10"/>
    </row>
    <row r="39017" ht="15">
      <c r="H39017" s="10"/>
    </row>
    <row r="39018" ht="15">
      <c r="H39018" s="10"/>
    </row>
    <row r="39019" ht="15">
      <c r="H39019" s="10"/>
    </row>
    <row r="39020" ht="15">
      <c r="H39020" s="10"/>
    </row>
    <row r="39021" ht="15">
      <c r="H39021" s="10"/>
    </row>
    <row r="39022" ht="15">
      <c r="H39022" s="10"/>
    </row>
    <row r="39023" ht="15">
      <c r="H39023" s="10"/>
    </row>
    <row r="39024" ht="15">
      <c r="H39024" s="10"/>
    </row>
    <row r="39025" ht="15">
      <c r="H39025" s="10"/>
    </row>
    <row r="39026" ht="15">
      <c r="H39026" s="10"/>
    </row>
    <row r="39027" ht="15">
      <c r="H39027" s="10"/>
    </row>
    <row r="39028" ht="15">
      <c r="H39028" s="10"/>
    </row>
    <row r="39029" ht="15">
      <c r="H39029" s="10"/>
    </row>
    <row r="39030" ht="15">
      <c r="H39030" s="10"/>
    </row>
    <row r="39031" ht="15">
      <c r="H39031" s="10"/>
    </row>
    <row r="39032" ht="15">
      <c r="H39032" s="10"/>
    </row>
    <row r="39033" ht="15">
      <c r="H39033" s="10"/>
    </row>
    <row r="39034" ht="15">
      <c r="H39034" s="10"/>
    </row>
    <row r="39035" ht="15">
      <c r="H39035" s="10"/>
    </row>
    <row r="39036" ht="15">
      <c r="H39036" s="10"/>
    </row>
    <row r="39037" ht="15">
      <c r="H39037" s="10"/>
    </row>
    <row r="39038" ht="15">
      <c r="H39038" s="10"/>
    </row>
    <row r="39039" ht="15">
      <c r="H39039" s="10"/>
    </row>
    <row r="39040" ht="15">
      <c r="H39040" s="10"/>
    </row>
    <row r="39041" ht="15">
      <c r="H39041" s="10"/>
    </row>
    <row r="39042" ht="15">
      <c r="H39042" s="10"/>
    </row>
    <row r="39043" ht="15">
      <c r="H39043" s="10"/>
    </row>
    <row r="39044" ht="15">
      <c r="H39044" s="10"/>
    </row>
    <row r="39045" ht="15">
      <c r="H39045" s="10"/>
    </row>
    <row r="39046" ht="15">
      <c r="H39046" s="10"/>
    </row>
    <row r="39047" ht="15">
      <c r="H39047" s="10"/>
    </row>
    <row r="39048" ht="15">
      <c r="H39048" s="10"/>
    </row>
    <row r="39049" ht="15">
      <c r="H39049" s="10"/>
    </row>
    <row r="39050" ht="15">
      <c r="H39050" s="10"/>
    </row>
    <row r="39051" ht="15">
      <c r="H39051" s="10"/>
    </row>
    <row r="39052" ht="15">
      <c r="H39052" s="10"/>
    </row>
    <row r="39053" ht="15">
      <c r="H39053" s="10"/>
    </row>
    <row r="39054" ht="15">
      <c r="H39054" s="10"/>
    </row>
    <row r="39055" ht="15">
      <c r="H39055" s="10"/>
    </row>
    <row r="39056" ht="15">
      <c r="H39056" s="10"/>
    </row>
    <row r="39057" ht="15">
      <c r="H39057" s="10"/>
    </row>
    <row r="39058" ht="15">
      <c r="H39058" s="10"/>
    </row>
    <row r="39059" ht="15">
      <c r="H39059" s="10"/>
    </row>
    <row r="39060" ht="15">
      <c r="H39060" s="10"/>
    </row>
    <row r="39061" ht="15">
      <c r="H39061" s="10"/>
    </row>
    <row r="39062" ht="15">
      <c r="H39062" s="10"/>
    </row>
    <row r="39063" ht="15">
      <c r="H39063" s="10"/>
    </row>
    <row r="39064" ht="15">
      <c r="H39064" s="10"/>
    </row>
    <row r="39065" ht="15">
      <c r="H39065" s="10"/>
    </row>
    <row r="39066" ht="15">
      <c r="H39066" s="10"/>
    </row>
    <row r="39067" ht="15">
      <c r="H39067" s="10"/>
    </row>
    <row r="39068" ht="15">
      <c r="H39068" s="10"/>
    </row>
    <row r="39069" ht="15">
      <c r="H39069" s="10"/>
    </row>
    <row r="39070" ht="15">
      <c r="H39070" s="10"/>
    </row>
    <row r="39071" ht="15">
      <c r="H39071" s="10"/>
    </row>
    <row r="39072" ht="15">
      <c r="H39072" s="10"/>
    </row>
    <row r="39073" ht="15">
      <c r="H39073" s="10"/>
    </row>
    <row r="39074" ht="15">
      <c r="H39074" s="10"/>
    </row>
    <row r="39075" ht="15">
      <c r="H39075" s="10"/>
    </row>
    <row r="39076" ht="15">
      <c r="H39076" s="10"/>
    </row>
    <row r="39077" ht="15">
      <c r="H39077" s="10"/>
    </row>
    <row r="39078" ht="15">
      <c r="H39078" s="10"/>
    </row>
    <row r="39079" ht="15">
      <c r="H39079" s="10"/>
    </row>
    <row r="39080" ht="15">
      <c r="H39080" s="10"/>
    </row>
    <row r="39081" ht="15">
      <c r="H39081" s="10"/>
    </row>
    <row r="39082" ht="15">
      <c r="H39082" s="10"/>
    </row>
    <row r="39083" ht="15">
      <c r="H39083" s="10"/>
    </row>
    <row r="39084" ht="15">
      <c r="H39084" s="10"/>
    </row>
    <row r="39085" ht="15">
      <c r="H39085" s="10"/>
    </row>
    <row r="39086" ht="15">
      <c r="H39086" s="10"/>
    </row>
    <row r="39087" ht="15">
      <c r="H39087" s="10"/>
    </row>
    <row r="39088" ht="15">
      <c r="H39088" s="10"/>
    </row>
    <row r="39089" ht="15">
      <c r="H39089" s="10"/>
    </row>
    <row r="39090" ht="15">
      <c r="H39090" s="10"/>
    </row>
    <row r="39091" ht="15">
      <c r="H39091" s="10"/>
    </row>
    <row r="39092" ht="15">
      <c r="H39092" s="10"/>
    </row>
    <row r="39093" ht="15">
      <c r="H39093" s="10"/>
    </row>
    <row r="39094" ht="15">
      <c r="H39094" s="10"/>
    </row>
    <row r="39095" ht="15">
      <c r="H39095" s="10"/>
    </row>
    <row r="39096" ht="15">
      <c r="H39096" s="10"/>
    </row>
    <row r="39097" ht="15">
      <c r="H39097" s="10"/>
    </row>
    <row r="39098" ht="15">
      <c r="H39098" s="10"/>
    </row>
    <row r="39099" ht="15">
      <c r="H39099" s="10"/>
    </row>
    <row r="39100" ht="15">
      <c r="H39100" s="10"/>
    </row>
    <row r="39101" ht="15">
      <c r="H39101" s="10"/>
    </row>
    <row r="39102" ht="15">
      <c r="H39102" s="10"/>
    </row>
    <row r="39103" ht="15">
      <c r="H39103" s="10"/>
    </row>
    <row r="39104" ht="15">
      <c r="H39104" s="10"/>
    </row>
    <row r="39105" ht="15">
      <c r="H39105" s="10"/>
    </row>
    <row r="39106" ht="15">
      <c r="H39106" s="10"/>
    </row>
    <row r="39107" ht="15">
      <c r="H39107" s="10"/>
    </row>
    <row r="39108" ht="15">
      <c r="H39108" s="10"/>
    </row>
    <row r="39109" ht="15">
      <c r="H39109" s="10"/>
    </row>
    <row r="39110" ht="15">
      <c r="H39110" s="10"/>
    </row>
    <row r="39111" ht="15">
      <c r="H39111" s="10"/>
    </row>
    <row r="39112" ht="15">
      <c r="H39112" s="10"/>
    </row>
    <row r="39113" ht="15">
      <c r="H39113" s="10"/>
    </row>
    <row r="39114" ht="15">
      <c r="H39114" s="10"/>
    </row>
    <row r="39115" ht="15">
      <c r="H39115" s="10"/>
    </row>
    <row r="39116" ht="15">
      <c r="H39116" s="10"/>
    </row>
    <row r="39117" ht="15">
      <c r="H39117" s="10"/>
    </row>
    <row r="39118" ht="15">
      <c r="H39118" s="10"/>
    </row>
    <row r="39119" ht="15">
      <c r="H39119" s="10"/>
    </row>
    <row r="39120" ht="15">
      <c r="H39120" s="10"/>
    </row>
    <row r="39121" ht="15">
      <c r="H39121" s="10"/>
    </row>
    <row r="39122" ht="15">
      <c r="H39122" s="10"/>
    </row>
    <row r="39123" ht="15">
      <c r="H39123" s="10"/>
    </row>
    <row r="39124" ht="15">
      <c r="H39124" s="10"/>
    </row>
    <row r="39125" ht="15">
      <c r="H39125" s="10"/>
    </row>
    <row r="39126" ht="15">
      <c r="H39126" s="10"/>
    </row>
    <row r="39127" ht="15">
      <c r="H39127" s="10"/>
    </row>
    <row r="39128" ht="15">
      <c r="H39128" s="10"/>
    </row>
    <row r="39129" ht="15">
      <c r="H39129" s="10"/>
    </row>
    <row r="39130" ht="15">
      <c r="H39130" s="10"/>
    </row>
    <row r="39131" ht="15">
      <c r="H39131" s="10"/>
    </row>
    <row r="39132" ht="15">
      <c r="H39132" s="10"/>
    </row>
    <row r="39133" ht="15">
      <c r="H39133" s="10"/>
    </row>
    <row r="39134" ht="15">
      <c r="H39134" s="10"/>
    </row>
    <row r="39135" ht="15">
      <c r="H39135" s="10"/>
    </row>
    <row r="39136" ht="15">
      <c r="H39136" s="10"/>
    </row>
    <row r="39137" ht="15">
      <c r="H39137" s="10"/>
    </row>
    <row r="39138" ht="15">
      <c r="H39138" s="10"/>
    </row>
    <row r="39139" ht="15">
      <c r="H39139" s="10"/>
    </row>
    <row r="39140" ht="15">
      <c r="H39140" s="10"/>
    </row>
    <row r="39141" ht="15">
      <c r="H39141" s="10"/>
    </row>
    <row r="39142" ht="15">
      <c r="H39142" s="10"/>
    </row>
    <row r="39143" ht="15">
      <c r="H39143" s="10"/>
    </row>
    <row r="39144" ht="15">
      <c r="H39144" s="10"/>
    </row>
    <row r="39145" ht="15">
      <c r="H39145" s="10"/>
    </row>
    <row r="39146" ht="15">
      <c r="H39146" s="10"/>
    </row>
    <row r="39147" ht="15">
      <c r="H39147" s="10"/>
    </row>
    <row r="39148" ht="15">
      <c r="H39148" s="10"/>
    </row>
    <row r="39149" ht="15">
      <c r="H39149" s="10"/>
    </row>
    <row r="39150" ht="15">
      <c r="H39150" s="10"/>
    </row>
    <row r="39151" ht="15">
      <c r="H39151" s="10"/>
    </row>
    <row r="39152" ht="15">
      <c r="H39152" s="10"/>
    </row>
    <row r="39153" ht="15">
      <c r="H39153" s="10"/>
    </row>
    <row r="39154" ht="15">
      <c r="H39154" s="10"/>
    </row>
    <row r="39155" ht="15">
      <c r="H39155" s="10"/>
    </row>
    <row r="39156" ht="15">
      <c r="H39156" s="10"/>
    </row>
    <row r="39157" ht="15">
      <c r="H39157" s="10"/>
    </row>
    <row r="39158" ht="15">
      <c r="H39158" s="10"/>
    </row>
    <row r="39159" ht="15">
      <c r="H39159" s="10"/>
    </row>
    <row r="39160" ht="15">
      <c r="H39160" s="10"/>
    </row>
    <row r="39161" ht="15">
      <c r="H39161" s="10"/>
    </row>
    <row r="39162" ht="15">
      <c r="H39162" s="10"/>
    </row>
    <row r="39163" ht="15">
      <c r="H39163" s="10"/>
    </row>
    <row r="39164" ht="15">
      <c r="H39164" s="10"/>
    </row>
    <row r="39165" ht="15">
      <c r="H39165" s="10"/>
    </row>
    <row r="39166" ht="15">
      <c r="H39166" s="10"/>
    </row>
    <row r="39167" ht="15">
      <c r="H39167" s="10"/>
    </row>
    <row r="39168" ht="15">
      <c r="H39168" s="10"/>
    </row>
    <row r="39169" ht="15">
      <c r="H39169" s="10"/>
    </row>
    <row r="39170" ht="15">
      <c r="H39170" s="10"/>
    </row>
    <row r="39171" ht="15">
      <c r="H39171" s="10"/>
    </row>
    <row r="39172" ht="15">
      <c r="H39172" s="10"/>
    </row>
    <row r="39173" ht="15">
      <c r="H39173" s="10"/>
    </row>
    <row r="39174" ht="15">
      <c r="H39174" s="10"/>
    </row>
    <row r="39175" ht="15">
      <c r="H39175" s="10"/>
    </row>
    <row r="39176" ht="15">
      <c r="H39176" s="10"/>
    </row>
    <row r="39177" ht="15">
      <c r="H39177" s="10"/>
    </row>
    <row r="39178" ht="15">
      <c r="H39178" s="10"/>
    </row>
    <row r="39179" ht="15">
      <c r="H39179" s="10"/>
    </row>
    <row r="39180" ht="15">
      <c r="H39180" s="10"/>
    </row>
    <row r="39181" ht="15">
      <c r="H39181" s="10"/>
    </row>
    <row r="39182" ht="15">
      <c r="H39182" s="10"/>
    </row>
    <row r="39183" ht="15">
      <c r="H39183" s="10"/>
    </row>
    <row r="39184" ht="15">
      <c r="H39184" s="10"/>
    </row>
    <row r="39185" ht="15">
      <c r="H39185" s="10"/>
    </row>
    <row r="39186" ht="15">
      <c r="H39186" s="10"/>
    </row>
    <row r="39187" ht="15">
      <c r="H39187" s="10"/>
    </row>
    <row r="39188" ht="15">
      <c r="H39188" s="10"/>
    </row>
    <row r="39189" ht="15">
      <c r="H39189" s="10"/>
    </row>
    <row r="39190" ht="15">
      <c r="H39190" s="10"/>
    </row>
    <row r="39191" ht="15">
      <c r="H39191" s="10"/>
    </row>
    <row r="39192" ht="15">
      <c r="H39192" s="10"/>
    </row>
    <row r="39193" ht="15">
      <c r="H39193" s="10"/>
    </row>
    <row r="39194" ht="15">
      <c r="H39194" s="10"/>
    </row>
    <row r="39195" ht="15">
      <c r="H39195" s="10"/>
    </row>
    <row r="39196" ht="15">
      <c r="H39196" s="10"/>
    </row>
    <row r="39197" ht="15">
      <c r="H39197" s="10"/>
    </row>
    <row r="39198" ht="15">
      <c r="H39198" s="10"/>
    </row>
    <row r="39199" ht="15">
      <c r="H39199" s="10"/>
    </row>
    <row r="39200" ht="15">
      <c r="H39200" s="10"/>
    </row>
    <row r="39201" ht="15">
      <c r="H39201" s="10"/>
    </row>
    <row r="39202" ht="15">
      <c r="H39202" s="10"/>
    </row>
    <row r="39203" ht="15">
      <c r="H39203" s="10"/>
    </row>
    <row r="39204" ht="15">
      <c r="H39204" s="10"/>
    </row>
    <row r="39205" ht="15">
      <c r="H39205" s="10"/>
    </row>
    <row r="39206" ht="15">
      <c r="H39206" s="10"/>
    </row>
    <row r="39207" ht="15">
      <c r="H39207" s="10"/>
    </row>
    <row r="39208" ht="15">
      <c r="H39208" s="10"/>
    </row>
    <row r="39209" ht="15">
      <c r="H39209" s="10"/>
    </row>
    <row r="39210" ht="15">
      <c r="H39210" s="10"/>
    </row>
    <row r="39211" ht="15">
      <c r="H39211" s="10"/>
    </row>
    <row r="39212" ht="15">
      <c r="H39212" s="10"/>
    </row>
    <row r="39213" ht="15">
      <c r="H39213" s="10"/>
    </row>
    <row r="39214" ht="15">
      <c r="H39214" s="10"/>
    </row>
    <row r="39215" ht="15">
      <c r="H39215" s="10"/>
    </row>
    <row r="39216" ht="15">
      <c r="H39216" s="10"/>
    </row>
    <row r="39217" ht="15">
      <c r="H39217" s="10"/>
    </row>
    <row r="39218" ht="15">
      <c r="H39218" s="10"/>
    </row>
    <row r="39219" ht="15">
      <c r="H39219" s="10"/>
    </row>
    <row r="39220" ht="15">
      <c r="H39220" s="10"/>
    </row>
    <row r="39221" ht="15">
      <c r="H39221" s="10"/>
    </row>
    <row r="39222" ht="15">
      <c r="H39222" s="10"/>
    </row>
    <row r="39223" ht="15">
      <c r="H39223" s="10"/>
    </row>
    <row r="39224" ht="15">
      <c r="H39224" s="10"/>
    </row>
    <row r="39225" ht="15">
      <c r="H39225" s="10"/>
    </row>
    <row r="39226" ht="15">
      <c r="H39226" s="10"/>
    </row>
    <row r="39227" ht="15">
      <c r="H39227" s="10"/>
    </row>
    <row r="39228" ht="15">
      <c r="H39228" s="10"/>
    </row>
    <row r="39229" ht="15">
      <c r="H39229" s="10"/>
    </row>
    <row r="39230" ht="15">
      <c r="H39230" s="10"/>
    </row>
    <row r="39231" ht="15">
      <c r="H39231" s="10"/>
    </row>
    <row r="39232" ht="15">
      <c r="H39232" s="10"/>
    </row>
    <row r="39233" ht="15">
      <c r="H39233" s="10"/>
    </row>
    <row r="39234" ht="15">
      <c r="H39234" s="10"/>
    </row>
    <row r="39235" ht="15">
      <c r="H39235" s="10"/>
    </row>
    <row r="39236" ht="15">
      <c r="H39236" s="10"/>
    </row>
    <row r="39237" ht="15">
      <c r="H39237" s="10"/>
    </row>
    <row r="39238" ht="15">
      <c r="H39238" s="10"/>
    </row>
    <row r="39239" ht="15">
      <c r="H39239" s="10"/>
    </row>
    <row r="39240" ht="15">
      <c r="H39240" s="10"/>
    </row>
    <row r="39241" ht="15">
      <c r="H39241" s="10"/>
    </row>
    <row r="39242" ht="15">
      <c r="H39242" s="10"/>
    </row>
    <row r="39243" ht="15">
      <c r="H39243" s="10"/>
    </row>
    <row r="39244" ht="15">
      <c r="H39244" s="10"/>
    </row>
    <row r="39245" ht="15">
      <c r="H39245" s="10"/>
    </row>
    <row r="39246" ht="15">
      <c r="H39246" s="10"/>
    </row>
    <row r="39247" ht="15">
      <c r="H39247" s="10"/>
    </row>
    <row r="39248" ht="15">
      <c r="H39248" s="10"/>
    </row>
    <row r="39249" ht="15">
      <c r="H39249" s="10"/>
    </row>
    <row r="39250" ht="15">
      <c r="H39250" s="10"/>
    </row>
    <row r="39251" ht="15">
      <c r="H39251" s="10"/>
    </row>
    <row r="39252" ht="15">
      <c r="H39252" s="10"/>
    </row>
    <row r="39253" ht="15">
      <c r="H39253" s="10"/>
    </row>
    <row r="39254" ht="15">
      <c r="H39254" s="10"/>
    </row>
    <row r="39255" ht="15">
      <c r="H39255" s="10"/>
    </row>
    <row r="39256" ht="15">
      <c r="H39256" s="10"/>
    </row>
    <row r="39257" ht="15">
      <c r="H39257" s="10"/>
    </row>
    <row r="39258" ht="15">
      <c r="H39258" s="10"/>
    </row>
    <row r="39259" ht="15">
      <c r="H39259" s="10"/>
    </row>
    <row r="39260" ht="15">
      <c r="H39260" s="10"/>
    </row>
    <row r="39261" ht="15">
      <c r="H39261" s="10"/>
    </row>
    <row r="39262" ht="15">
      <c r="H39262" s="10"/>
    </row>
    <row r="39263" ht="15">
      <c r="H39263" s="10"/>
    </row>
    <row r="39264" ht="15">
      <c r="H39264" s="10"/>
    </row>
    <row r="39265" ht="15">
      <c r="H39265" s="10"/>
    </row>
    <row r="39266" ht="15">
      <c r="H39266" s="10"/>
    </row>
    <row r="39267" ht="15">
      <c r="H39267" s="10"/>
    </row>
    <row r="39268" ht="15">
      <c r="H39268" s="10"/>
    </row>
    <row r="39269" ht="15">
      <c r="H39269" s="10"/>
    </row>
    <row r="39270" ht="15">
      <c r="H39270" s="10"/>
    </row>
    <row r="39271" ht="15">
      <c r="H39271" s="10"/>
    </row>
    <row r="39272" ht="15">
      <c r="H39272" s="10"/>
    </row>
    <row r="39273" ht="15">
      <c r="H39273" s="10"/>
    </row>
    <row r="39274" ht="15">
      <c r="H39274" s="10"/>
    </row>
    <row r="39275" ht="15">
      <c r="H39275" s="10"/>
    </row>
    <row r="39276" ht="15">
      <c r="H39276" s="10"/>
    </row>
    <row r="39277" ht="15">
      <c r="H39277" s="10"/>
    </row>
    <row r="39278" ht="15">
      <c r="H39278" s="10"/>
    </row>
    <row r="39279" ht="15">
      <c r="H39279" s="10"/>
    </row>
    <row r="39280" ht="15">
      <c r="H39280" s="10"/>
    </row>
    <row r="39281" ht="15">
      <c r="H39281" s="10"/>
    </row>
    <row r="39282" ht="15">
      <c r="H39282" s="10"/>
    </row>
    <row r="39283" ht="15">
      <c r="H39283" s="10"/>
    </row>
    <row r="39284" ht="15">
      <c r="H39284" s="10"/>
    </row>
    <row r="39285" ht="15">
      <c r="H39285" s="10"/>
    </row>
    <row r="39286" ht="15">
      <c r="H39286" s="10"/>
    </row>
    <row r="39287" ht="15">
      <c r="H39287" s="10"/>
    </row>
    <row r="39288" ht="15">
      <c r="H39288" s="10"/>
    </row>
    <row r="39289" ht="15">
      <c r="H39289" s="10"/>
    </row>
    <row r="39290" ht="15">
      <c r="H39290" s="10"/>
    </row>
    <row r="39291" ht="15">
      <c r="H39291" s="10"/>
    </row>
    <row r="39292" ht="15">
      <c r="H39292" s="10"/>
    </row>
    <row r="39293" ht="15">
      <c r="H39293" s="10"/>
    </row>
    <row r="39294" ht="15">
      <c r="H39294" s="10"/>
    </row>
    <row r="39295" ht="15">
      <c r="H39295" s="10"/>
    </row>
    <row r="39296" ht="15">
      <c r="H39296" s="10"/>
    </row>
    <row r="39297" ht="15">
      <c r="H39297" s="10"/>
    </row>
    <row r="39298" ht="15">
      <c r="H39298" s="10"/>
    </row>
    <row r="39299" ht="15">
      <c r="H39299" s="10"/>
    </row>
    <row r="39300" ht="15">
      <c r="H39300" s="10"/>
    </row>
    <row r="39301" ht="15">
      <c r="H39301" s="10"/>
    </row>
    <row r="39302" ht="15">
      <c r="H39302" s="10"/>
    </row>
    <row r="39303" ht="15">
      <c r="H39303" s="10"/>
    </row>
    <row r="39304" ht="15">
      <c r="H39304" s="10"/>
    </row>
    <row r="39305" ht="15">
      <c r="H39305" s="10"/>
    </row>
    <row r="39306" ht="15">
      <c r="H39306" s="10"/>
    </row>
    <row r="39307" ht="15">
      <c r="H39307" s="10"/>
    </row>
    <row r="39308" ht="15">
      <c r="H39308" s="10"/>
    </row>
    <row r="39309" ht="15">
      <c r="H39309" s="10"/>
    </row>
    <row r="39310" ht="15">
      <c r="H39310" s="10"/>
    </row>
    <row r="39311" ht="15">
      <c r="H39311" s="10"/>
    </row>
    <row r="39312" ht="15">
      <c r="H39312" s="10"/>
    </row>
    <row r="39313" ht="15">
      <c r="H39313" s="10"/>
    </row>
    <row r="39314" ht="15">
      <c r="H39314" s="10"/>
    </row>
    <row r="39315" ht="15">
      <c r="H39315" s="10"/>
    </row>
    <row r="39316" ht="15">
      <c r="H39316" s="10"/>
    </row>
    <row r="39317" ht="15">
      <c r="H39317" s="10"/>
    </row>
    <row r="39318" ht="15">
      <c r="H39318" s="10"/>
    </row>
    <row r="39319" ht="15">
      <c r="H39319" s="10"/>
    </row>
    <row r="39320" ht="15">
      <c r="H39320" s="10"/>
    </row>
    <row r="39321" ht="15">
      <c r="H39321" s="10"/>
    </row>
    <row r="39322" ht="15">
      <c r="H39322" s="10"/>
    </row>
    <row r="39323" ht="15">
      <c r="H39323" s="10"/>
    </row>
    <row r="39324" ht="15">
      <c r="H39324" s="10"/>
    </row>
    <row r="39325" ht="15">
      <c r="H39325" s="10"/>
    </row>
    <row r="39326" ht="15">
      <c r="H39326" s="10"/>
    </row>
    <row r="39327" ht="15">
      <c r="H39327" s="10"/>
    </row>
    <row r="39328" ht="15">
      <c r="H39328" s="10"/>
    </row>
    <row r="39329" ht="15">
      <c r="H39329" s="10"/>
    </row>
    <row r="39330" ht="15">
      <c r="H39330" s="10"/>
    </row>
    <row r="39331" ht="15">
      <c r="H39331" s="10"/>
    </row>
    <row r="39332" ht="15">
      <c r="H39332" s="10"/>
    </row>
    <row r="39333" ht="15">
      <c r="H39333" s="10"/>
    </row>
    <row r="39334" ht="15">
      <c r="H39334" s="10"/>
    </row>
    <row r="39335" ht="15">
      <c r="H39335" s="10"/>
    </row>
    <row r="39336" ht="15">
      <c r="H39336" s="10"/>
    </row>
    <row r="39337" ht="15">
      <c r="H39337" s="10"/>
    </row>
    <row r="39338" ht="15">
      <c r="H39338" s="10"/>
    </row>
    <row r="39339" ht="15">
      <c r="H39339" s="10"/>
    </row>
    <row r="39340" ht="15">
      <c r="H39340" s="10"/>
    </row>
    <row r="39341" ht="15">
      <c r="H39341" s="10"/>
    </row>
    <row r="39342" ht="15">
      <c r="H39342" s="10"/>
    </row>
    <row r="39343" ht="15">
      <c r="H39343" s="10"/>
    </row>
    <row r="39344" ht="15">
      <c r="H39344" s="10"/>
    </row>
    <row r="39345" ht="15">
      <c r="H39345" s="10"/>
    </row>
    <row r="39346" ht="15">
      <c r="H39346" s="10"/>
    </row>
    <row r="39347" ht="15">
      <c r="H39347" s="10"/>
    </row>
    <row r="39348" ht="15">
      <c r="H39348" s="10"/>
    </row>
    <row r="39349" ht="15">
      <c r="H39349" s="10"/>
    </row>
    <row r="39350" ht="15">
      <c r="H39350" s="10"/>
    </row>
    <row r="39351" ht="15">
      <c r="H39351" s="10"/>
    </row>
    <row r="39352" ht="15">
      <c r="H39352" s="10"/>
    </row>
    <row r="39353" ht="15">
      <c r="H39353" s="10"/>
    </row>
    <row r="39354" ht="15">
      <c r="H39354" s="10"/>
    </row>
    <row r="39355" ht="15">
      <c r="H39355" s="10"/>
    </row>
    <row r="39356" ht="15">
      <c r="H39356" s="10"/>
    </row>
    <row r="39357" ht="15">
      <c r="H39357" s="10"/>
    </row>
    <row r="39358" ht="15">
      <c r="H39358" s="10"/>
    </row>
    <row r="39359" ht="15">
      <c r="H39359" s="10"/>
    </row>
    <row r="39360" ht="15">
      <c r="H39360" s="10"/>
    </row>
    <row r="39361" ht="15">
      <c r="H39361" s="10"/>
    </row>
    <row r="39362" ht="15">
      <c r="H39362" s="10"/>
    </row>
    <row r="39363" ht="15">
      <c r="H39363" s="10"/>
    </row>
    <row r="39364" ht="15">
      <c r="H39364" s="10"/>
    </row>
    <row r="39365" ht="15">
      <c r="H39365" s="10"/>
    </row>
    <row r="39366" ht="15">
      <c r="H39366" s="10"/>
    </row>
    <row r="39367" ht="15">
      <c r="H39367" s="10"/>
    </row>
    <row r="39368" ht="15">
      <c r="H39368" s="10"/>
    </row>
    <row r="39369" ht="15">
      <c r="H39369" s="10"/>
    </row>
    <row r="39370" ht="15">
      <c r="H39370" s="10"/>
    </row>
    <row r="39371" ht="15">
      <c r="H39371" s="10"/>
    </row>
    <row r="39372" ht="15">
      <c r="H39372" s="10"/>
    </row>
    <row r="39373" ht="15">
      <c r="H39373" s="10"/>
    </row>
    <row r="39374" ht="15">
      <c r="H39374" s="10"/>
    </row>
    <row r="39375" ht="15">
      <c r="H39375" s="10"/>
    </row>
    <row r="39376" ht="15">
      <c r="H39376" s="10"/>
    </row>
    <row r="39377" ht="15">
      <c r="H39377" s="10"/>
    </row>
    <row r="39378" ht="15">
      <c r="H39378" s="10"/>
    </row>
    <row r="39379" ht="15">
      <c r="H39379" s="10"/>
    </row>
    <row r="39380" ht="15">
      <c r="H39380" s="10"/>
    </row>
    <row r="39381" ht="15">
      <c r="H39381" s="10"/>
    </row>
    <row r="39382" ht="15">
      <c r="H39382" s="10"/>
    </row>
    <row r="39383" ht="15">
      <c r="H39383" s="10"/>
    </row>
    <row r="39384" ht="15">
      <c r="H39384" s="10"/>
    </row>
    <row r="39385" ht="15">
      <c r="H39385" s="10"/>
    </row>
    <row r="39386" ht="15">
      <c r="H39386" s="10"/>
    </row>
    <row r="39387" ht="15">
      <c r="H39387" s="10"/>
    </row>
    <row r="39388" ht="15">
      <c r="H39388" s="10"/>
    </row>
    <row r="39389" ht="15">
      <c r="H39389" s="10"/>
    </row>
    <row r="39390" ht="15">
      <c r="H39390" s="10"/>
    </row>
    <row r="39391" ht="15">
      <c r="H39391" s="10"/>
    </row>
    <row r="39392" ht="15">
      <c r="H39392" s="10"/>
    </row>
    <row r="39393" ht="15">
      <c r="H39393" s="10"/>
    </row>
    <row r="39394" ht="15">
      <c r="H39394" s="10"/>
    </row>
    <row r="39395" ht="15">
      <c r="H39395" s="10"/>
    </row>
    <row r="39396" ht="15">
      <c r="H39396" s="10"/>
    </row>
    <row r="39397" ht="15">
      <c r="H39397" s="10"/>
    </row>
    <row r="39398" ht="15">
      <c r="H39398" s="10"/>
    </row>
    <row r="39399" ht="15">
      <c r="H39399" s="10"/>
    </row>
    <row r="39400" ht="15">
      <c r="H39400" s="10"/>
    </row>
    <row r="39401" ht="15">
      <c r="H39401" s="10"/>
    </row>
    <row r="39402" ht="15">
      <c r="H39402" s="10"/>
    </row>
    <row r="39403" ht="15">
      <c r="H39403" s="10"/>
    </row>
    <row r="39404" ht="15">
      <c r="H39404" s="10"/>
    </row>
    <row r="39405" ht="15">
      <c r="H39405" s="10"/>
    </row>
    <row r="39406" ht="15">
      <c r="H39406" s="10"/>
    </row>
    <row r="39407" ht="15">
      <c r="H39407" s="10"/>
    </row>
    <row r="39408" ht="15">
      <c r="H39408" s="10"/>
    </row>
    <row r="39409" ht="15">
      <c r="H39409" s="10"/>
    </row>
    <row r="39410" ht="15">
      <c r="H39410" s="10"/>
    </row>
    <row r="39411" ht="15">
      <c r="H39411" s="10"/>
    </row>
    <row r="39412" ht="15">
      <c r="H39412" s="10"/>
    </row>
    <row r="39413" ht="15">
      <c r="H39413" s="10"/>
    </row>
    <row r="39414" ht="15">
      <c r="H39414" s="10"/>
    </row>
    <row r="39415" ht="15">
      <c r="H39415" s="10"/>
    </row>
    <row r="39416" ht="15">
      <c r="H39416" s="10"/>
    </row>
    <row r="39417" ht="15">
      <c r="H39417" s="10"/>
    </row>
    <row r="39418" ht="15">
      <c r="H39418" s="10"/>
    </row>
    <row r="39419" ht="15">
      <c r="H39419" s="10"/>
    </row>
    <row r="39420" ht="15">
      <c r="H39420" s="10"/>
    </row>
    <row r="39421" ht="15">
      <c r="H39421" s="10"/>
    </row>
    <row r="39422" ht="15">
      <c r="H39422" s="10"/>
    </row>
    <row r="39423" ht="15">
      <c r="H39423" s="10"/>
    </row>
    <row r="39424" ht="15">
      <c r="H39424" s="10"/>
    </row>
    <row r="39425" ht="15">
      <c r="H39425" s="10"/>
    </row>
    <row r="39426" ht="15">
      <c r="H39426" s="10"/>
    </row>
    <row r="39427" ht="15">
      <c r="H39427" s="10"/>
    </row>
    <row r="39428" ht="15">
      <c r="H39428" s="10"/>
    </row>
    <row r="39429" ht="15">
      <c r="H39429" s="10"/>
    </row>
    <row r="39430" ht="15">
      <c r="H39430" s="10"/>
    </row>
    <row r="39431" ht="15">
      <c r="H39431" s="10"/>
    </row>
    <row r="39432" ht="15">
      <c r="H39432" s="10"/>
    </row>
    <row r="39433" ht="15">
      <c r="H39433" s="10"/>
    </row>
    <row r="39434" ht="15">
      <c r="H39434" s="10"/>
    </row>
    <row r="39435" ht="15">
      <c r="H39435" s="10"/>
    </row>
    <row r="39436" ht="15">
      <c r="H39436" s="10"/>
    </row>
    <row r="39437" ht="15">
      <c r="H39437" s="10"/>
    </row>
    <row r="39438" ht="15">
      <c r="H39438" s="10"/>
    </row>
    <row r="39439" ht="15">
      <c r="H39439" s="10"/>
    </row>
    <row r="39440" ht="15">
      <c r="H39440" s="10"/>
    </row>
    <row r="39441" ht="15">
      <c r="H39441" s="10"/>
    </row>
    <row r="39442" ht="15">
      <c r="H39442" s="10"/>
    </row>
    <row r="39443" ht="15">
      <c r="H39443" s="10"/>
    </row>
    <row r="39444" ht="15">
      <c r="H39444" s="10"/>
    </row>
    <row r="39445" ht="15">
      <c r="H39445" s="10"/>
    </row>
    <row r="39446" ht="15">
      <c r="H39446" s="10"/>
    </row>
    <row r="39447" ht="15">
      <c r="H39447" s="10"/>
    </row>
    <row r="39448" ht="15">
      <c r="H39448" s="10"/>
    </row>
    <row r="39449" ht="15">
      <c r="H39449" s="10"/>
    </row>
    <row r="39450" ht="15">
      <c r="H39450" s="10"/>
    </row>
    <row r="39451" ht="15">
      <c r="H39451" s="10"/>
    </row>
    <row r="39452" ht="15">
      <c r="H39452" s="10"/>
    </row>
    <row r="39453" ht="15">
      <c r="H39453" s="10"/>
    </row>
    <row r="39454" ht="15">
      <c r="H39454" s="10"/>
    </row>
    <row r="39455" ht="15">
      <c r="H39455" s="10"/>
    </row>
    <row r="39456" ht="15">
      <c r="H39456" s="10"/>
    </row>
    <row r="39457" ht="15">
      <c r="H39457" s="10"/>
    </row>
    <row r="39458" ht="15">
      <c r="H39458" s="10"/>
    </row>
    <row r="39459" ht="15">
      <c r="H39459" s="10"/>
    </row>
    <row r="39460" ht="15">
      <c r="H39460" s="10"/>
    </row>
    <row r="39461" ht="15">
      <c r="H39461" s="10"/>
    </row>
    <row r="39462" ht="15">
      <c r="H39462" s="10"/>
    </row>
    <row r="39463" ht="15">
      <c r="H39463" s="10"/>
    </row>
    <row r="39464" ht="15">
      <c r="H39464" s="10"/>
    </row>
    <row r="39465" ht="15">
      <c r="H39465" s="10"/>
    </row>
    <row r="39466" ht="15">
      <c r="H39466" s="10"/>
    </row>
    <row r="39467" ht="15">
      <c r="H39467" s="10"/>
    </row>
    <row r="39468" ht="15">
      <c r="H39468" s="10"/>
    </row>
    <row r="39469" ht="15">
      <c r="H39469" s="10"/>
    </row>
    <row r="39470" ht="15">
      <c r="H39470" s="10"/>
    </row>
    <row r="39471" ht="15">
      <c r="H39471" s="10"/>
    </row>
    <row r="39472" ht="15">
      <c r="H39472" s="10"/>
    </row>
    <row r="39473" ht="15">
      <c r="H39473" s="10"/>
    </row>
    <row r="39474" ht="15">
      <c r="H39474" s="10"/>
    </row>
    <row r="39475" ht="15">
      <c r="H39475" s="10"/>
    </row>
    <row r="39476" ht="15">
      <c r="H39476" s="10"/>
    </row>
    <row r="39477" ht="15">
      <c r="H39477" s="10"/>
    </row>
    <row r="39478" ht="15">
      <c r="H39478" s="10"/>
    </row>
    <row r="39479" ht="15">
      <c r="H39479" s="10"/>
    </row>
    <row r="39480" ht="15">
      <c r="H39480" s="10"/>
    </row>
    <row r="39481" ht="15">
      <c r="H39481" s="10"/>
    </row>
    <row r="39482" ht="15">
      <c r="H39482" s="10"/>
    </row>
    <row r="39483" ht="15">
      <c r="H39483" s="10"/>
    </row>
    <row r="39484" ht="15">
      <c r="H39484" s="10"/>
    </row>
    <row r="39485" ht="15">
      <c r="H39485" s="10"/>
    </row>
    <row r="39486" ht="15">
      <c r="H39486" s="10"/>
    </row>
    <row r="39487" ht="15">
      <c r="H39487" s="10"/>
    </row>
    <row r="39488" ht="15">
      <c r="H39488" s="10"/>
    </row>
    <row r="39489" ht="15">
      <c r="H39489" s="10"/>
    </row>
    <row r="39490" ht="15">
      <c r="H39490" s="10"/>
    </row>
    <row r="39491" ht="15">
      <c r="H39491" s="10"/>
    </row>
    <row r="39492" ht="15">
      <c r="H39492" s="10"/>
    </row>
    <row r="39493" ht="15">
      <c r="H39493" s="10"/>
    </row>
    <row r="39494" ht="15">
      <c r="H39494" s="10"/>
    </row>
    <row r="39495" ht="15">
      <c r="H39495" s="10"/>
    </row>
    <row r="39496" ht="15">
      <c r="H39496" s="10"/>
    </row>
    <row r="39497" ht="15">
      <c r="H39497" s="10"/>
    </row>
    <row r="39498" ht="15">
      <c r="H39498" s="10"/>
    </row>
    <row r="39499" ht="15">
      <c r="H39499" s="10"/>
    </row>
    <row r="39500" ht="15">
      <c r="H39500" s="10"/>
    </row>
    <row r="39501" ht="15">
      <c r="H39501" s="10"/>
    </row>
    <row r="39502" ht="15">
      <c r="H39502" s="10"/>
    </row>
    <row r="39503" ht="15">
      <c r="H39503" s="10"/>
    </row>
    <row r="39504" ht="15">
      <c r="H39504" s="10"/>
    </row>
    <row r="39505" ht="15">
      <c r="H39505" s="10"/>
    </row>
    <row r="39506" ht="15">
      <c r="H39506" s="10"/>
    </row>
    <row r="39507" ht="15">
      <c r="H39507" s="10"/>
    </row>
    <row r="39508" ht="15">
      <c r="H39508" s="10"/>
    </row>
    <row r="39509" ht="15">
      <c r="H39509" s="10"/>
    </row>
    <row r="39510" ht="15">
      <c r="H39510" s="10"/>
    </row>
    <row r="39511" ht="15">
      <c r="H39511" s="10"/>
    </row>
    <row r="39512" ht="15">
      <c r="H39512" s="10"/>
    </row>
    <row r="39513" ht="15">
      <c r="H39513" s="10"/>
    </row>
    <row r="39514" ht="15">
      <c r="H39514" s="10"/>
    </row>
    <row r="39515" ht="15">
      <c r="H39515" s="10"/>
    </row>
    <row r="39516" ht="15">
      <c r="H39516" s="10"/>
    </row>
    <row r="39517" ht="15">
      <c r="H39517" s="10"/>
    </row>
    <row r="39518" ht="15">
      <c r="H39518" s="10"/>
    </row>
    <row r="39519" ht="15">
      <c r="H39519" s="10"/>
    </row>
    <row r="39520" ht="15">
      <c r="H39520" s="10"/>
    </row>
    <row r="39521" ht="15">
      <c r="H39521" s="10"/>
    </row>
    <row r="39522" ht="15">
      <c r="H39522" s="10"/>
    </row>
    <row r="39523" ht="15">
      <c r="H39523" s="10"/>
    </row>
    <row r="39524" ht="15">
      <c r="H39524" s="10"/>
    </row>
    <row r="39525" ht="15">
      <c r="H39525" s="10"/>
    </row>
    <row r="39526" ht="15">
      <c r="H39526" s="10"/>
    </row>
    <row r="39527" ht="15">
      <c r="H39527" s="10"/>
    </row>
    <row r="39528" ht="15">
      <c r="H39528" s="10"/>
    </row>
    <row r="39529" ht="15">
      <c r="H39529" s="10"/>
    </row>
    <row r="39530" ht="15">
      <c r="H39530" s="10"/>
    </row>
    <row r="39531" ht="15">
      <c r="H39531" s="10"/>
    </row>
    <row r="39532" ht="15">
      <c r="H39532" s="10"/>
    </row>
    <row r="39533" ht="15">
      <c r="H39533" s="10"/>
    </row>
    <row r="39534" ht="15">
      <c r="H39534" s="10"/>
    </row>
    <row r="39535" ht="15">
      <c r="H39535" s="10"/>
    </row>
    <row r="39536" ht="15">
      <c r="H39536" s="10"/>
    </row>
    <row r="39537" ht="15">
      <c r="H39537" s="10"/>
    </row>
    <row r="39538" ht="15">
      <c r="H39538" s="10"/>
    </row>
    <row r="39539" ht="15">
      <c r="H39539" s="10"/>
    </row>
    <row r="39540" ht="15">
      <c r="H39540" s="10"/>
    </row>
    <row r="39541" ht="15">
      <c r="H39541" s="10"/>
    </row>
    <row r="39542" ht="15">
      <c r="H39542" s="10"/>
    </row>
    <row r="39543" ht="15">
      <c r="H39543" s="10"/>
    </row>
    <row r="39544" ht="15">
      <c r="H39544" s="10"/>
    </row>
    <row r="39545" ht="15">
      <c r="H39545" s="10"/>
    </row>
    <row r="39546" ht="15">
      <c r="H39546" s="10"/>
    </row>
    <row r="39547" ht="15">
      <c r="H39547" s="10"/>
    </row>
    <row r="39548" ht="15">
      <c r="H39548" s="10"/>
    </row>
    <row r="39549" ht="15">
      <c r="H39549" s="10"/>
    </row>
    <row r="39550" ht="15">
      <c r="H39550" s="10"/>
    </row>
    <row r="39551" ht="15">
      <c r="H39551" s="10"/>
    </row>
    <row r="39552" ht="15">
      <c r="H39552" s="10"/>
    </row>
    <row r="39553" ht="15">
      <c r="H39553" s="10"/>
    </row>
    <row r="39554" ht="15">
      <c r="H39554" s="10"/>
    </row>
    <row r="39555" ht="15">
      <c r="H39555" s="10"/>
    </row>
    <row r="39556" ht="15">
      <c r="H39556" s="10"/>
    </row>
    <row r="39557" ht="15">
      <c r="H39557" s="10"/>
    </row>
    <row r="39558" ht="15">
      <c r="H39558" s="10"/>
    </row>
    <row r="39559" ht="15">
      <c r="H39559" s="10"/>
    </row>
    <row r="39560" ht="15">
      <c r="H39560" s="10"/>
    </row>
    <row r="39561" ht="15">
      <c r="H39561" s="10"/>
    </row>
    <row r="39562" ht="15">
      <c r="H39562" s="10"/>
    </row>
    <row r="39563" ht="15">
      <c r="H39563" s="10"/>
    </row>
    <row r="39564" ht="15">
      <c r="H39564" s="10"/>
    </row>
    <row r="39565" ht="15">
      <c r="H39565" s="10"/>
    </row>
    <row r="39566" ht="15">
      <c r="H39566" s="10"/>
    </row>
    <row r="39567" ht="15">
      <c r="H39567" s="10"/>
    </row>
    <row r="39568" ht="15">
      <c r="H39568" s="10"/>
    </row>
    <row r="39569" ht="15">
      <c r="H39569" s="10"/>
    </row>
    <row r="39570" ht="15">
      <c r="H39570" s="10"/>
    </row>
    <row r="39571" ht="15">
      <c r="H39571" s="10"/>
    </row>
    <row r="39572" ht="15">
      <c r="H39572" s="10"/>
    </row>
    <row r="39573" ht="15">
      <c r="H39573" s="10"/>
    </row>
    <row r="39574" ht="15">
      <c r="H39574" s="10"/>
    </row>
    <row r="39575" ht="15">
      <c r="H39575" s="10"/>
    </row>
    <row r="39576" ht="15">
      <c r="H39576" s="10"/>
    </row>
    <row r="39577" ht="15">
      <c r="H39577" s="10"/>
    </row>
    <row r="39578" ht="15">
      <c r="H39578" s="10"/>
    </row>
    <row r="39579" ht="15">
      <c r="H39579" s="10"/>
    </row>
    <row r="39580" ht="15">
      <c r="H39580" s="10"/>
    </row>
    <row r="39581" ht="15">
      <c r="H39581" s="10"/>
    </row>
    <row r="39582" ht="15">
      <c r="H39582" s="10"/>
    </row>
    <row r="39583" ht="15">
      <c r="H39583" s="10"/>
    </row>
    <row r="39584" ht="15">
      <c r="H39584" s="10"/>
    </row>
    <row r="39585" ht="15">
      <c r="H39585" s="10"/>
    </row>
    <row r="39586" ht="15">
      <c r="H39586" s="10"/>
    </row>
    <row r="39587" ht="15">
      <c r="H39587" s="10"/>
    </row>
    <row r="39588" ht="15">
      <c r="H39588" s="10"/>
    </row>
    <row r="39589" ht="15">
      <c r="H39589" s="10"/>
    </row>
    <row r="39590" ht="15">
      <c r="H39590" s="10"/>
    </row>
    <row r="39591" ht="15">
      <c r="H39591" s="10"/>
    </row>
    <row r="39592" ht="15">
      <c r="H39592" s="10"/>
    </row>
    <row r="39593" ht="15">
      <c r="H39593" s="10"/>
    </row>
    <row r="39594" ht="15">
      <c r="H39594" s="10"/>
    </row>
    <row r="39595" ht="15">
      <c r="H39595" s="10"/>
    </row>
    <row r="39596" ht="15">
      <c r="H39596" s="10"/>
    </row>
    <row r="39597" ht="15">
      <c r="H39597" s="10"/>
    </row>
    <row r="39598" ht="15">
      <c r="H39598" s="10"/>
    </row>
    <row r="39599" ht="15">
      <c r="H39599" s="10"/>
    </row>
    <row r="39600" ht="15">
      <c r="H39600" s="10"/>
    </row>
    <row r="39601" ht="15">
      <c r="H39601" s="10"/>
    </row>
    <row r="39602" ht="15">
      <c r="H39602" s="10"/>
    </row>
    <row r="39603" ht="15">
      <c r="H39603" s="10"/>
    </row>
    <row r="39604" ht="15">
      <c r="H39604" s="10"/>
    </row>
    <row r="39605" ht="15">
      <c r="H39605" s="10"/>
    </row>
    <row r="39606" ht="15">
      <c r="H39606" s="10"/>
    </row>
    <row r="39607" ht="15">
      <c r="H39607" s="10"/>
    </row>
    <row r="39608" ht="15">
      <c r="H39608" s="10"/>
    </row>
    <row r="39609" ht="15">
      <c r="H39609" s="10"/>
    </row>
    <row r="39610" ht="15">
      <c r="H39610" s="10"/>
    </row>
    <row r="39611" ht="15">
      <c r="H39611" s="10"/>
    </row>
    <row r="39612" ht="15">
      <c r="H39612" s="10"/>
    </row>
    <row r="39613" ht="15">
      <c r="H39613" s="10"/>
    </row>
    <row r="39614" ht="15">
      <c r="H39614" s="10"/>
    </row>
    <row r="39615" ht="15">
      <c r="H39615" s="10"/>
    </row>
    <row r="39616" ht="15">
      <c r="H39616" s="10"/>
    </row>
    <row r="39617" ht="15">
      <c r="H39617" s="10"/>
    </row>
    <row r="39618" ht="15">
      <c r="H39618" s="10"/>
    </row>
    <row r="39619" ht="15">
      <c r="H39619" s="10"/>
    </row>
    <row r="39620" ht="15">
      <c r="H39620" s="10"/>
    </row>
    <row r="39621" ht="15">
      <c r="H39621" s="10"/>
    </row>
    <row r="39622" ht="15">
      <c r="H39622" s="10"/>
    </row>
    <row r="39623" ht="15">
      <c r="H39623" s="10"/>
    </row>
    <row r="39624" ht="15">
      <c r="H39624" s="10"/>
    </row>
    <row r="39625" ht="15">
      <c r="H39625" s="10"/>
    </row>
    <row r="39626" ht="15">
      <c r="H39626" s="10"/>
    </row>
    <row r="39627" ht="15">
      <c r="H39627" s="10"/>
    </row>
    <row r="39628" ht="15">
      <c r="H39628" s="10"/>
    </row>
    <row r="39629" ht="15">
      <c r="H39629" s="10"/>
    </row>
    <row r="39630" ht="15">
      <c r="H39630" s="10"/>
    </row>
    <row r="39631" ht="15">
      <c r="H39631" s="10"/>
    </row>
    <row r="39632" ht="15">
      <c r="H39632" s="10"/>
    </row>
    <row r="39633" ht="15">
      <c r="H39633" s="10"/>
    </row>
    <row r="39634" ht="15">
      <c r="H39634" s="10"/>
    </row>
    <row r="39635" ht="15">
      <c r="H39635" s="10"/>
    </row>
    <row r="39636" ht="15">
      <c r="H39636" s="10"/>
    </row>
    <row r="39637" ht="15">
      <c r="H39637" s="10"/>
    </row>
    <row r="39638" ht="15">
      <c r="H39638" s="10"/>
    </row>
    <row r="39639" ht="15">
      <c r="H39639" s="10"/>
    </row>
    <row r="39640" ht="15">
      <c r="H39640" s="10"/>
    </row>
    <row r="39641" ht="15">
      <c r="H39641" s="10"/>
    </row>
    <row r="39642" ht="15">
      <c r="H39642" s="10"/>
    </row>
    <row r="39643" ht="15">
      <c r="H39643" s="10"/>
    </row>
    <row r="39644" ht="15">
      <c r="H39644" s="10"/>
    </row>
    <row r="39645" ht="15">
      <c r="H39645" s="10"/>
    </row>
    <row r="39646" ht="15">
      <c r="H39646" s="10"/>
    </row>
    <row r="39647" ht="15">
      <c r="H39647" s="10"/>
    </row>
    <row r="39648" ht="15">
      <c r="H39648" s="10"/>
    </row>
    <row r="39649" ht="15">
      <c r="H39649" s="10"/>
    </row>
    <row r="39650" ht="15">
      <c r="H39650" s="10"/>
    </row>
    <row r="39651" ht="15">
      <c r="H39651" s="10"/>
    </row>
    <row r="39652" ht="15">
      <c r="H39652" s="10"/>
    </row>
    <row r="39653" ht="15">
      <c r="H39653" s="10"/>
    </row>
    <row r="39654" ht="15">
      <c r="H39654" s="10"/>
    </row>
    <row r="39655" ht="15">
      <c r="H39655" s="10"/>
    </row>
    <row r="39656" ht="15">
      <c r="H39656" s="10"/>
    </row>
    <row r="39657" ht="15">
      <c r="H39657" s="10"/>
    </row>
    <row r="39658" ht="15">
      <c r="H39658" s="10"/>
    </row>
    <row r="39659" ht="15">
      <c r="H39659" s="10"/>
    </row>
    <row r="39660" ht="15">
      <c r="H39660" s="10"/>
    </row>
    <row r="39661" ht="15">
      <c r="H39661" s="10"/>
    </row>
    <row r="39662" ht="15">
      <c r="H39662" s="10"/>
    </row>
    <row r="39663" ht="15">
      <c r="H39663" s="10"/>
    </row>
    <row r="39664" ht="15">
      <c r="H39664" s="10"/>
    </row>
    <row r="39665" ht="15">
      <c r="H39665" s="10"/>
    </row>
    <row r="39666" ht="15">
      <c r="H39666" s="10"/>
    </row>
    <row r="39667" ht="15">
      <c r="H39667" s="10"/>
    </row>
    <row r="39668" ht="15">
      <c r="H39668" s="10"/>
    </row>
    <row r="39669" ht="15">
      <c r="H39669" s="10"/>
    </row>
    <row r="39670" ht="15">
      <c r="H39670" s="10"/>
    </row>
    <row r="39671" ht="15">
      <c r="H39671" s="10"/>
    </row>
    <row r="39672" ht="15">
      <c r="H39672" s="10"/>
    </row>
    <row r="39673" ht="15">
      <c r="H39673" s="10"/>
    </row>
    <row r="39674" ht="15">
      <c r="H39674" s="10"/>
    </row>
    <row r="39675" ht="15">
      <c r="H39675" s="10"/>
    </row>
    <row r="39676" ht="15">
      <c r="H39676" s="10"/>
    </row>
    <row r="39677" ht="15">
      <c r="H39677" s="10"/>
    </row>
    <row r="39678" ht="15">
      <c r="H39678" s="10"/>
    </row>
    <row r="39679" ht="15">
      <c r="H39679" s="10"/>
    </row>
    <row r="39680" ht="15">
      <c r="H39680" s="10"/>
    </row>
    <row r="39681" ht="15">
      <c r="H39681" s="10"/>
    </row>
    <row r="39682" ht="15">
      <c r="H39682" s="10"/>
    </row>
    <row r="39683" ht="15">
      <c r="H39683" s="10"/>
    </row>
    <row r="39684" ht="15">
      <c r="H39684" s="10"/>
    </row>
    <row r="39685" ht="15">
      <c r="H39685" s="10"/>
    </row>
    <row r="39686" ht="15">
      <c r="H39686" s="10"/>
    </row>
    <row r="39687" ht="15">
      <c r="H39687" s="10"/>
    </row>
    <row r="39688" ht="15">
      <c r="H39688" s="10"/>
    </row>
    <row r="39689" ht="15">
      <c r="H39689" s="10"/>
    </row>
    <row r="39690" ht="15">
      <c r="H39690" s="10"/>
    </row>
    <row r="39691" ht="15">
      <c r="H39691" s="10"/>
    </row>
    <row r="39692" ht="15">
      <c r="H39692" s="10"/>
    </row>
    <row r="39693" ht="15">
      <c r="H39693" s="10"/>
    </row>
    <row r="39694" ht="15">
      <c r="H39694" s="10"/>
    </row>
    <row r="39695" ht="15">
      <c r="H39695" s="10"/>
    </row>
    <row r="39696" ht="15">
      <c r="H39696" s="10"/>
    </row>
    <row r="39697" ht="15">
      <c r="H39697" s="10"/>
    </row>
    <row r="39698" ht="15">
      <c r="H39698" s="10"/>
    </row>
    <row r="39699" ht="15">
      <c r="H39699" s="10"/>
    </row>
    <row r="39700" ht="15">
      <c r="H39700" s="10"/>
    </row>
    <row r="39701" ht="15">
      <c r="H39701" s="10"/>
    </row>
    <row r="39702" ht="15">
      <c r="H39702" s="10"/>
    </row>
    <row r="39703" ht="15">
      <c r="H39703" s="10"/>
    </row>
    <row r="39704" ht="15">
      <c r="H39704" s="10"/>
    </row>
    <row r="39705" ht="15">
      <c r="H39705" s="10"/>
    </row>
    <row r="39706" ht="15">
      <c r="H39706" s="10"/>
    </row>
    <row r="39707" ht="15">
      <c r="H39707" s="10"/>
    </row>
    <row r="39708" ht="15">
      <c r="H39708" s="10"/>
    </row>
    <row r="39709" ht="15">
      <c r="H39709" s="10"/>
    </row>
    <row r="39710" ht="15">
      <c r="H39710" s="10"/>
    </row>
    <row r="39711" ht="15">
      <c r="H39711" s="10"/>
    </row>
    <row r="39712" ht="15">
      <c r="H39712" s="10"/>
    </row>
    <row r="39713" ht="15">
      <c r="H39713" s="10"/>
    </row>
    <row r="39714" ht="15">
      <c r="H39714" s="10"/>
    </row>
    <row r="39715" ht="15">
      <c r="H39715" s="10"/>
    </row>
    <row r="39716" ht="15">
      <c r="H39716" s="10"/>
    </row>
    <row r="39717" ht="15">
      <c r="H39717" s="10"/>
    </row>
    <row r="39718" ht="15">
      <c r="H39718" s="10"/>
    </row>
    <row r="39719" ht="15">
      <c r="H39719" s="10"/>
    </row>
    <row r="39720" ht="15">
      <c r="H39720" s="10"/>
    </row>
    <row r="39721" ht="15">
      <c r="H39721" s="10"/>
    </row>
    <row r="39722" ht="15">
      <c r="H39722" s="10"/>
    </row>
    <row r="39723" ht="15">
      <c r="H39723" s="10"/>
    </row>
    <row r="39724" ht="15">
      <c r="H39724" s="10"/>
    </row>
    <row r="39725" ht="15">
      <c r="H39725" s="10"/>
    </row>
    <row r="39726" ht="15">
      <c r="H39726" s="10"/>
    </row>
    <row r="39727" ht="15">
      <c r="H39727" s="10"/>
    </row>
    <row r="39728" ht="15">
      <c r="H39728" s="10"/>
    </row>
    <row r="39729" ht="15">
      <c r="H39729" s="10"/>
    </row>
    <row r="39730" ht="15">
      <c r="H39730" s="10"/>
    </row>
    <row r="39731" ht="15">
      <c r="H39731" s="10"/>
    </row>
    <row r="39732" ht="15">
      <c r="H39732" s="10"/>
    </row>
    <row r="39733" ht="15">
      <c r="H39733" s="10"/>
    </row>
    <row r="39734" ht="15">
      <c r="H39734" s="10"/>
    </row>
    <row r="39735" ht="15">
      <c r="H39735" s="10"/>
    </row>
    <row r="39736" ht="15">
      <c r="H39736" s="10"/>
    </row>
    <row r="39737" ht="15">
      <c r="H39737" s="10"/>
    </row>
    <row r="39738" ht="15">
      <c r="H39738" s="10"/>
    </row>
    <row r="39739" ht="15">
      <c r="H39739" s="10"/>
    </row>
    <row r="39740" ht="15">
      <c r="H39740" s="10"/>
    </row>
    <row r="39741" ht="15">
      <c r="H39741" s="10"/>
    </row>
    <row r="39742" ht="15">
      <c r="H39742" s="10"/>
    </row>
    <row r="39743" ht="15">
      <c r="H39743" s="10"/>
    </row>
    <row r="39744" ht="15">
      <c r="H39744" s="10"/>
    </row>
    <row r="39745" ht="15">
      <c r="H39745" s="10"/>
    </row>
    <row r="39746" ht="15">
      <c r="H39746" s="10"/>
    </row>
    <row r="39747" ht="15">
      <c r="H39747" s="10"/>
    </row>
    <row r="39748" ht="15">
      <c r="H39748" s="10"/>
    </row>
    <row r="39749" ht="15">
      <c r="H39749" s="10"/>
    </row>
    <row r="39750" ht="15">
      <c r="H39750" s="10"/>
    </row>
    <row r="39751" ht="15">
      <c r="H39751" s="10"/>
    </row>
    <row r="39752" ht="15">
      <c r="H39752" s="10"/>
    </row>
    <row r="39753" ht="15">
      <c r="H39753" s="10"/>
    </row>
    <row r="39754" ht="15">
      <c r="H39754" s="10"/>
    </row>
    <row r="39755" ht="15">
      <c r="H39755" s="10"/>
    </row>
    <row r="39756" ht="15">
      <c r="H39756" s="10"/>
    </row>
    <row r="39757" ht="15">
      <c r="H39757" s="10"/>
    </row>
    <row r="39758" ht="15">
      <c r="H39758" s="10"/>
    </row>
    <row r="39759" ht="15">
      <c r="H39759" s="10"/>
    </row>
    <row r="39760" ht="15">
      <c r="H39760" s="10"/>
    </row>
    <row r="39761" ht="15">
      <c r="H39761" s="10"/>
    </row>
    <row r="39762" ht="15">
      <c r="H39762" s="10"/>
    </row>
    <row r="39763" ht="15">
      <c r="H39763" s="10"/>
    </row>
    <row r="39764" ht="15">
      <c r="H39764" s="10"/>
    </row>
    <row r="39765" ht="15">
      <c r="H39765" s="10"/>
    </row>
    <row r="39766" ht="15">
      <c r="H39766" s="10"/>
    </row>
    <row r="39767" ht="15">
      <c r="H39767" s="10"/>
    </row>
    <row r="39768" ht="15">
      <c r="H39768" s="10"/>
    </row>
    <row r="39769" ht="15">
      <c r="H39769" s="10"/>
    </row>
    <row r="39770" ht="15">
      <c r="H39770" s="10"/>
    </row>
    <row r="39771" ht="15">
      <c r="H39771" s="10"/>
    </row>
    <row r="39772" ht="15">
      <c r="H39772" s="10"/>
    </row>
    <row r="39773" ht="15">
      <c r="H39773" s="10"/>
    </row>
    <row r="39774" ht="15">
      <c r="H39774" s="10"/>
    </row>
    <row r="39775" ht="15">
      <c r="H39775" s="10"/>
    </row>
    <row r="39776" ht="15">
      <c r="H39776" s="10"/>
    </row>
    <row r="39777" ht="15">
      <c r="H39777" s="10"/>
    </row>
    <row r="39778" ht="15">
      <c r="H39778" s="10"/>
    </row>
    <row r="39779" ht="15">
      <c r="H39779" s="10"/>
    </row>
    <row r="39780" ht="15">
      <c r="H39780" s="10"/>
    </row>
    <row r="39781" ht="15">
      <c r="H39781" s="10"/>
    </row>
    <row r="39782" ht="15">
      <c r="H39782" s="10"/>
    </row>
    <row r="39783" ht="15">
      <c r="H39783" s="10"/>
    </row>
    <row r="39784" ht="15">
      <c r="H39784" s="10"/>
    </row>
    <row r="39785" ht="15">
      <c r="H39785" s="10"/>
    </row>
    <row r="39786" ht="15">
      <c r="H39786" s="10"/>
    </row>
    <row r="39787" ht="15">
      <c r="H39787" s="10"/>
    </row>
    <row r="39788" ht="15">
      <c r="H39788" s="10"/>
    </row>
    <row r="39789" ht="15">
      <c r="H39789" s="10"/>
    </row>
    <row r="39790" ht="15">
      <c r="H39790" s="10"/>
    </row>
    <row r="39791" ht="15">
      <c r="H39791" s="10"/>
    </row>
    <row r="39792" ht="15">
      <c r="H39792" s="10"/>
    </row>
    <row r="39793" ht="15">
      <c r="H39793" s="10"/>
    </row>
    <row r="39794" ht="15">
      <c r="H39794" s="10"/>
    </row>
    <row r="39795" ht="15">
      <c r="H39795" s="10"/>
    </row>
    <row r="39796" ht="15">
      <c r="H39796" s="10"/>
    </row>
    <row r="39797" ht="15">
      <c r="H39797" s="10"/>
    </row>
    <row r="39798" ht="15">
      <c r="H39798" s="10"/>
    </row>
    <row r="39799" ht="15">
      <c r="H39799" s="10"/>
    </row>
    <row r="39800" ht="15">
      <c r="H39800" s="10"/>
    </row>
    <row r="39801" ht="15">
      <c r="H39801" s="10"/>
    </row>
    <row r="39802" ht="15">
      <c r="H39802" s="10"/>
    </row>
    <row r="39803" ht="15">
      <c r="H39803" s="10"/>
    </row>
    <row r="39804" ht="15">
      <c r="H39804" s="10"/>
    </row>
    <row r="39805" ht="15">
      <c r="H39805" s="10"/>
    </row>
    <row r="39806" ht="15">
      <c r="H39806" s="10"/>
    </row>
    <row r="39807" ht="15">
      <c r="H39807" s="10"/>
    </row>
    <row r="39808" ht="15">
      <c r="H39808" s="10"/>
    </row>
    <row r="39809" ht="15">
      <c r="H39809" s="10"/>
    </row>
    <row r="39810" ht="15">
      <c r="H39810" s="10"/>
    </row>
    <row r="39811" ht="15">
      <c r="H39811" s="10"/>
    </row>
    <row r="39812" ht="15">
      <c r="H39812" s="10"/>
    </row>
    <row r="39813" ht="15">
      <c r="H39813" s="10"/>
    </row>
    <row r="39814" ht="15">
      <c r="H39814" s="10"/>
    </row>
    <row r="39815" ht="15">
      <c r="H39815" s="10"/>
    </row>
    <row r="39816" ht="15">
      <c r="H39816" s="10"/>
    </row>
    <row r="39817" ht="15">
      <c r="H39817" s="10"/>
    </row>
    <row r="39818" ht="15">
      <c r="H39818" s="10"/>
    </row>
    <row r="39819" ht="15">
      <c r="H39819" s="10"/>
    </row>
    <row r="39820" ht="15">
      <c r="H39820" s="10"/>
    </row>
    <row r="39821" ht="15">
      <c r="H39821" s="10"/>
    </row>
    <row r="39822" ht="15">
      <c r="H39822" s="10"/>
    </row>
    <row r="39823" ht="15">
      <c r="H39823" s="10"/>
    </row>
    <row r="39824" ht="15">
      <c r="H39824" s="10"/>
    </row>
    <row r="39825" ht="15">
      <c r="H39825" s="10"/>
    </row>
    <row r="39826" ht="15">
      <c r="H39826" s="10"/>
    </row>
    <row r="39827" ht="15">
      <c r="H39827" s="10"/>
    </row>
    <row r="39828" ht="15">
      <c r="H39828" s="10"/>
    </row>
    <row r="39829" ht="15">
      <c r="H39829" s="10"/>
    </row>
    <row r="39830" ht="15">
      <c r="H39830" s="10"/>
    </row>
    <row r="39831" ht="15">
      <c r="H39831" s="10"/>
    </row>
    <row r="39832" ht="15">
      <c r="H39832" s="10"/>
    </row>
    <row r="39833" ht="15">
      <c r="H39833" s="10"/>
    </row>
    <row r="39834" ht="15">
      <c r="H39834" s="10"/>
    </row>
    <row r="39835" ht="15">
      <c r="H39835" s="10"/>
    </row>
    <row r="39836" ht="15">
      <c r="H39836" s="10"/>
    </row>
    <row r="39837" ht="15">
      <c r="H39837" s="10"/>
    </row>
    <row r="39838" ht="15">
      <c r="H39838" s="10"/>
    </row>
    <row r="39839" ht="15">
      <c r="H39839" s="10"/>
    </row>
    <row r="39840" ht="15">
      <c r="H39840" s="10"/>
    </row>
    <row r="39841" ht="15">
      <c r="H39841" s="10"/>
    </row>
    <row r="39842" ht="15">
      <c r="H39842" s="10"/>
    </row>
    <row r="39843" ht="15">
      <c r="H39843" s="10"/>
    </row>
    <row r="39844" ht="15">
      <c r="H39844" s="10"/>
    </row>
    <row r="39845" ht="15">
      <c r="H39845" s="10"/>
    </row>
    <row r="39846" ht="15">
      <c r="H39846" s="10"/>
    </row>
    <row r="39847" ht="15">
      <c r="H39847" s="10"/>
    </row>
    <row r="39848" ht="15">
      <c r="H39848" s="10"/>
    </row>
    <row r="39849" ht="15">
      <c r="H39849" s="10"/>
    </row>
    <row r="39850" ht="15">
      <c r="H39850" s="10"/>
    </row>
    <row r="39851" ht="15">
      <c r="H39851" s="10"/>
    </row>
    <row r="39852" ht="15">
      <c r="H39852" s="10"/>
    </row>
    <row r="39853" ht="15">
      <c r="H39853" s="10"/>
    </row>
    <row r="39854" ht="15">
      <c r="H39854" s="10"/>
    </row>
    <row r="39855" ht="15">
      <c r="H39855" s="10"/>
    </row>
    <row r="39856" ht="15">
      <c r="H39856" s="10"/>
    </row>
    <row r="39857" ht="15">
      <c r="H39857" s="10"/>
    </row>
    <row r="39858" ht="15">
      <c r="H39858" s="10"/>
    </row>
    <row r="39859" ht="15">
      <c r="H39859" s="10"/>
    </row>
    <row r="39860" ht="15">
      <c r="H39860" s="10"/>
    </row>
    <row r="39861" ht="15">
      <c r="H39861" s="10"/>
    </row>
    <row r="39862" ht="15">
      <c r="H39862" s="10"/>
    </row>
    <row r="39863" ht="15">
      <c r="H39863" s="10"/>
    </row>
    <row r="39864" ht="15">
      <c r="H39864" s="10"/>
    </row>
    <row r="39865" ht="15">
      <c r="H39865" s="10"/>
    </row>
    <row r="39866" ht="15">
      <c r="H39866" s="10"/>
    </row>
    <row r="39867" ht="15">
      <c r="H39867" s="10"/>
    </row>
    <row r="39868" ht="15">
      <c r="H39868" s="10"/>
    </row>
    <row r="39869" ht="15">
      <c r="H39869" s="10"/>
    </row>
    <row r="39870" ht="15">
      <c r="H39870" s="10"/>
    </row>
    <row r="39871" ht="15">
      <c r="H39871" s="10"/>
    </row>
    <row r="39872" ht="15">
      <c r="H39872" s="10"/>
    </row>
    <row r="39873" ht="15">
      <c r="H39873" s="10"/>
    </row>
    <row r="39874" ht="15">
      <c r="H39874" s="10"/>
    </row>
    <row r="39875" ht="15">
      <c r="H39875" s="10"/>
    </row>
    <row r="39876" ht="15">
      <c r="H39876" s="10"/>
    </row>
    <row r="39877" ht="15">
      <c r="H39877" s="10"/>
    </row>
    <row r="39878" ht="15">
      <c r="H39878" s="10"/>
    </row>
    <row r="39879" ht="15">
      <c r="H39879" s="10"/>
    </row>
    <row r="39880" ht="15">
      <c r="H39880" s="10"/>
    </row>
    <row r="39881" ht="15">
      <c r="H39881" s="10"/>
    </row>
    <row r="39882" ht="15">
      <c r="H39882" s="10"/>
    </row>
    <row r="39883" ht="15">
      <c r="H39883" s="10"/>
    </row>
    <row r="39884" ht="15">
      <c r="H39884" s="10"/>
    </row>
    <row r="39885" ht="15">
      <c r="H39885" s="10"/>
    </row>
    <row r="39886" ht="15">
      <c r="H39886" s="10"/>
    </row>
    <row r="39887" ht="15">
      <c r="H39887" s="10"/>
    </row>
    <row r="39888" ht="15">
      <c r="H39888" s="10"/>
    </row>
    <row r="39889" ht="15">
      <c r="H39889" s="10"/>
    </row>
    <row r="39890" ht="15">
      <c r="H39890" s="10"/>
    </row>
    <row r="39891" ht="15">
      <c r="H39891" s="10"/>
    </row>
    <row r="39892" ht="15">
      <c r="H39892" s="10"/>
    </row>
    <row r="39893" ht="15">
      <c r="H39893" s="10"/>
    </row>
    <row r="39894" ht="15">
      <c r="H39894" s="10"/>
    </row>
    <row r="39895" ht="15">
      <c r="H39895" s="10"/>
    </row>
    <row r="39896" ht="15">
      <c r="H39896" s="10"/>
    </row>
    <row r="39897" ht="15">
      <c r="H39897" s="10"/>
    </row>
    <row r="39898" ht="15">
      <c r="H39898" s="10"/>
    </row>
    <row r="39899" ht="15">
      <c r="H39899" s="10"/>
    </row>
    <row r="39900" ht="15">
      <c r="H39900" s="10"/>
    </row>
    <row r="39901" ht="15">
      <c r="H39901" s="10"/>
    </row>
    <row r="39902" ht="15">
      <c r="H39902" s="10"/>
    </row>
    <row r="39903" ht="15">
      <c r="H39903" s="10"/>
    </row>
    <row r="39904" ht="15">
      <c r="H39904" s="10"/>
    </row>
    <row r="39905" ht="15">
      <c r="H39905" s="10"/>
    </row>
    <row r="39906" ht="15">
      <c r="H39906" s="10"/>
    </row>
    <row r="39907" ht="15">
      <c r="H39907" s="10"/>
    </row>
    <row r="39908" ht="15">
      <c r="H39908" s="10"/>
    </row>
    <row r="39909" ht="15">
      <c r="H39909" s="10"/>
    </row>
    <row r="39910" ht="15">
      <c r="H39910" s="10"/>
    </row>
    <row r="39911" ht="15">
      <c r="H39911" s="10"/>
    </row>
    <row r="39912" ht="15">
      <c r="H39912" s="10"/>
    </row>
    <row r="39913" ht="15">
      <c r="H39913" s="10"/>
    </row>
    <row r="39914" ht="15">
      <c r="H39914" s="10"/>
    </row>
    <row r="39915" ht="15">
      <c r="H39915" s="10"/>
    </row>
    <row r="39916" ht="15">
      <c r="H39916" s="10"/>
    </row>
    <row r="39917" ht="15">
      <c r="H39917" s="10"/>
    </row>
    <row r="39918" ht="15">
      <c r="H39918" s="10"/>
    </row>
    <row r="39919" ht="15">
      <c r="H39919" s="10"/>
    </row>
    <row r="39920" ht="15">
      <c r="H39920" s="10"/>
    </row>
    <row r="39921" ht="15">
      <c r="H39921" s="10"/>
    </row>
    <row r="39922" ht="15">
      <c r="H39922" s="10"/>
    </row>
    <row r="39923" ht="15">
      <c r="H39923" s="10"/>
    </row>
    <row r="39924" ht="15">
      <c r="H39924" s="10"/>
    </row>
    <row r="39925" ht="15">
      <c r="H39925" s="10"/>
    </row>
    <row r="39926" ht="15">
      <c r="H39926" s="10"/>
    </row>
    <row r="39927" ht="15">
      <c r="H39927" s="10"/>
    </row>
    <row r="39928" ht="15">
      <c r="H39928" s="10"/>
    </row>
    <row r="39929" ht="15">
      <c r="H39929" s="10"/>
    </row>
    <row r="39930" ht="15">
      <c r="H39930" s="10"/>
    </row>
    <row r="39931" ht="15">
      <c r="H39931" s="10"/>
    </row>
    <row r="39932" ht="15">
      <c r="H39932" s="10"/>
    </row>
    <row r="39933" ht="15">
      <c r="H39933" s="10"/>
    </row>
    <row r="39934" ht="15">
      <c r="H39934" s="10"/>
    </row>
    <row r="39935" ht="15">
      <c r="H39935" s="10"/>
    </row>
    <row r="39936" ht="15">
      <c r="H39936" s="10"/>
    </row>
    <row r="39937" ht="15">
      <c r="H39937" s="10"/>
    </row>
    <row r="39938" ht="15">
      <c r="H39938" s="10"/>
    </row>
    <row r="39939" ht="15">
      <c r="H39939" s="10"/>
    </row>
    <row r="39940" ht="15">
      <c r="H39940" s="10"/>
    </row>
    <row r="39941" ht="15">
      <c r="H39941" s="10"/>
    </row>
    <row r="39942" ht="15">
      <c r="H39942" s="10"/>
    </row>
    <row r="39943" ht="15">
      <c r="H39943" s="10"/>
    </row>
    <row r="39944" ht="15">
      <c r="H39944" s="10"/>
    </row>
    <row r="39945" ht="15">
      <c r="H39945" s="10"/>
    </row>
    <row r="39946" ht="15">
      <c r="H39946" s="10"/>
    </row>
    <row r="39947" ht="15">
      <c r="H39947" s="10"/>
    </row>
    <row r="39948" ht="15">
      <c r="H39948" s="10"/>
    </row>
    <row r="39949" ht="15">
      <c r="H39949" s="10"/>
    </row>
    <row r="39950" ht="15">
      <c r="H39950" s="10"/>
    </row>
    <row r="39951" ht="15">
      <c r="H39951" s="10"/>
    </row>
    <row r="39952" ht="15">
      <c r="H39952" s="10"/>
    </row>
    <row r="39953" ht="15">
      <c r="H39953" s="10"/>
    </row>
    <row r="39954" ht="15">
      <c r="H39954" s="10"/>
    </row>
    <row r="39955" ht="15">
      <c r="H39955" s="10"/>
    </row>
    <row r="39956" ht="15">
      <c r="H39956" s="10"/>
    </row>
    <row r="39957" ht="15">
      <c r="H39957" s="10"/>
    </row>
    <row r="39958" ht="15">
      <c r="H39958" s="10"/>
    </row>
    <row r="39959" ht="15">
      <c r="H39959" s="10"/>
    </row>
    <row r="39960" ht="15">
      <c r="H39960" s="10"/>
    </row>
    <row r="39961" ht="15">
      <c r="H39961" s="10"/>
    </row>
    <row r="39962" ht="15">
      <c r="H39962" s="10"/>
    </row>
    <row r="39963" ht="15">
      <c r="H39963" s="10"/>
    </row>
    <row r="39964" ht="15">
      <c r="H39964" s="10"/>
    </row>
    <row r="39965" ht="15">
      <c r="H39965" s="10"/>
    </row>
    <row r="39966" ht="15">
      <c r="H39966" s="10"/>
    </row>
    <row r="39967" ht="15">
      <c r="H39967" s="10"/>
    </row>
    <row r="39968" ht="15">
      <c r="H39968" s="10"/>
    </row>
    <row r="39969" ht="15">
      <c r="H39969" s="10"/>
    </row>
    <row r="39970" ht="15">
      <c r="H39970" s="10"/>
    </row>
    <row r="39971" ht="15">
      <c r="H39971" s="10"/>
    </row>
    <row r="39972" ht="15">
      <c r="H39972" s="10"/>
    </row>
    <row r="39973" ht="15">
      <c r="H39973" s="10"/>
    </row>
    <row r="39974" ht="15">
      <c r="H39974" s="10"/>
    </row>
    <row r="39975" ht="15">
      <c r="H39975" s="10"/>
    </row>
    <row r="39976" ht="15">
      <c r="H39976" s="10"/>
    </row>
    <row r="39977" ht="15">
      <c r="H39977" s="10"/>
    </row>
    <row r="39978" ht="15">
      <c r="H39978" s="10"/>
    </row>
    <row r="39979" ht="15">
      <c r="H39979" s="10"/>
    </row>
    <row r="39980" ht="15">
      <c r="H39980" s="10"/>
    </row>
    <row r="39981" ht="15">
      <c r="H39981" s="10"/>
    </row>
    <row r="39982" ht="15">
      <c r="H39982" s="10"/>
    </row>
    <row r="39983" ht="15">
      <c r="H39983" s="10"/>
    </row>
    <row r="39984" ht="15">
      <c r="H39984" s="10"/>
    </row>
    <row r="39985" ht="15">
      <c r="H39985" s="10"/>
    </row>
    <row r="39986" ht="15">
      <c r="H39986" s="10"/>
    </row>
    <row r="39987" ht="15">
      <c r="H39987" s="10"/>
    </row>
    <row r="39988" ht="15">
      <c r="H39988" s="10"/>
    </row>
    <row r="39989" ht="15">
      <c r="H39989" s="10"/>
    </row>
    <row r="39990" ht="15">
      <c r="H39990" s="10"/>
    </row>
    <row r="39991" ht="15">
      <c r="H39991" s="10"/>
    </row>
    <row r="39992" ht="15">
      <c r="H39992" s="10"/>
    </row>
    <row r="39993" ht="15">
      <c r="H39993" s="10"/>
    </row>
    <row r="39994" ht="15">
      <c r="H39994" s="10"/>
    </row>
    <row r="39995" ht="15">
      <c r="H39995" s="10"/>
    </row>
    <row r="39996" ht="15">
      <c r="H39996" s="10"/>
    </row>
    <row r="39997" ht="15">
      <c r="H39997" s="10"/>
    </row>
    <row r="39998" ht="15">
      <c r="H39998" s="10"/>
    </row>
    <row r="39999" ht="15">
      <c r="H39999" s="10"/>
    </row>
    <row r="40000" ht="15">
      <c r="H40000" s="10"/>
    </row>
    <row r="40001" ht="15">
      <c r="H40001" s="10"/>
    </row>
    <row r="40002" ht="15">
      <c r="H40002" s="10"/>
    </row>
    <row r="40003" ht="15">
      <c r="H40003" s="10"/>
    </row>
    <row r="40004" ht="15">
      <c r="H40004" s="10"/>
    </row>
    <row r="40005" ht="15">
      <c r="H40005" s="10"/>
    </row>
    <row r="40006" ht="15">
      <c r="H40006" s="10"/>
    </row>
    <row r="40007" ht="15">
      <c r="H40007" s="10"/>
    </row>
    <row r="40008" ht="15">
      <c r="H40008" s="10"/>
    </row>
    <row r="40009" ht="15">
      <c r="H40009" s="10"/>
    </row>
    <row r="40010" ht="15">
      <c r="H40010" s="10"/>
    </row>
    <row r="40011" ht="15">
      <c r="H40011" s="10"/>
    </row>
    <row r="40012" ht="15">
      <c r="H40012" s="10"/>
    </row>
    <row r="40013" ht="15">
      <c r="H40013" s="10"/>
    </row>
    <row r="40014" ht="15">
      <c r="H40014" s="10"/>
    </row>
    <row r="40015" ht="15">
      <c r="H40015" s="10"/>
    </row>
    <row r="40016" ht="15">
      <c r="H40016" s="10"/>
    </row>
    <row r="40017" ht="15">
      <c r="H40017" s="10"/>
    </row>
    <row r="40018" ht="15">
      <c r="H40018" s="10"/>
    </row>
    <row r="40019" ht="15">
      <c r="H40019" s="10"/>
    </row>
    <row r="40020" ht="15">
      <c r="H40020" s="10"/>
    </row>
    <row r="40021" ht="15">
      <c r="H40021" s="10"/>
    </row>
    <row r="40022" ht="15">
      <c r="H40022" s="10"/>
    </row>
    <row r="40023" ht="15">
      <c r="H40023" s="10"/>
    </row>
    <row r="40024" ht="15">
      <c r="H40024" s="10"/>
    </row>
    <row r="40025" ht="15">
      <c r="H40025" s="10"/>
    </row>
    <row r="40026" ht="15">
      <c r="H40026" s="10"/>
    </row>
    <row r="40027" ht="15">
      <c r="H40027" s="10"/>
    </row>
    <row r="40028" ht="15">
      <c r="H40028" s="10"/>
    </row>
    <row r="40029" ht="15">
      <c r="H40029" s="10"/>
    </row>
    <row r="40030" ht="15">
      <c r="H40030" s="10"/>
    </row>
    <row r="40031" ht="15">
      <c r="H40031" s="10"/>
    </row>
    <row r="40032" ht="15">
      <c r="H40032" s="10"/>
    </row>
    <row r="40033" ht="15">
      <c r="H40033" s="10"/>
    </row>
    <row r="40034" ht="15">
      <c r="H40034" s="10"/>
    </row>
    <row r="40035" ht="15">
      <c r="H40035" s="10"/>
    </row>
    <row r="40036" ht="15">
      <c r="H40036" s="10"/>
    </row>
    <row r="40037" ht="15">
      <c r="H40037" s="10"/>
    </row>
    <row r="40038" ht="15">
      <c r="H40038" s="10"/>
    </row>
    <row r="40039" ht="15">
      <c r="H40039" s="10"/>
    </row>
    <row r="40040" ht="15">
      <c r="H40040" s="10"/>
    </row>
    <row r="40041" ht="15">
      <c r="H40041" s="10"/>
    </row>
    <row r="40042" ht="15">
      <c r="H40042" s="10"/>
    </row>
    <row r="40043" ht="15">
      <c r="H40043" s="10"/>
    </row>
    <row r="40044" ht="15">
      <c r="H40044" s="10"/>
    </row>
    <row r="40045" ht="15">
      <c r="H40045" s="10"/>
    </row>
    <row r="40046" ht="15">
      <c r="H40046" s="10"/>
    </row>
    <row r="40047" ht="15">
      <c r="H40047" s="10"/>
    </row>
    <row r="40048" ht="15">
      <c r="H40048" s="10"/>
    </row>
    <row r="40049" ht="15">
      <c r="H40049" s="10"/>
    </row>
    <row r="40050" ht="15">
      <c r="H40050" s="10"/>
    </row>
    <row r="40051" ht="15">
      <c r="H40051" s="10"/>
    </row>
    <row r="40052" ht="15">
      <c r="H40052" s="10"/>
    </row>
    <row r="40053" ht="15">
      <c r="H40053" s="10"/>
    </row>
    <row r="40054" ht="15">
      <c r="H40054" s="10"/>
    </row>
    <row r="40055" ht="15">
      <c r="H40055" s="10"/>
    </row>
    <row r="40056" ht="15">
      <c r="H40056" s="10"/>
    </row>
    <row r="40057" ht="15">
      <c r="H40057" s="10"/>
    </row>
    <row r="40058" ht="15">
      <c r="H40058" s="10"/>
    </row>
    <row r="40059" ht="15">
      <c r="H40059" s="10"/>
    </row>
    <row r="40060" ht="15">
      <c r="H40060" s="10"/>
    </row>
    <row r="40061" ht="15">
      <c r="H40061" s="10"/>
    </row>
    <row r="40062" ht="15">
      <c r="H40062" s="10"/>
    </row>
    <row r="40063" ht="15">
      <c r="H40063" s="10"/>
    </row>
    <row r="40064" ht="15">
      <c r="H40064" s="10"/>
    </row>
    <row r="40065" ht="15">
      <c r="H40065" s="10"/>
    </row>
    <row r="40066" ht="15">
      <c r="H40066" s="10"/>
    </row>
    <row r="40067" ht="15">
      <c r="H40067" s="10"/>
    </row>
    <row r="40068" ht="15">
      <c r="H40068" s="10"/>
    </row>
    <row r="40069" ht="15">
      <c r="H40069" s="10"/>
    </row>
    <row r="40070" ht="15">
      <c r="H40070" s="10"/>
    </row>
    <row r="40071" ht="15">
      <c r="H40071" s="10"/>
    </row>
    <row r="40072" ht="15">
      <c r="H40072" s="10"/>
    </row>
    <row r="40073" ht="15">
      <c r="H40073" s="10"/>
    </row>
    <row r="40074" ht="15">
      <c r="H40074" s="10"/>
    </row>
    <row r="40075" ht="15">
      <c r="H40075" s="10"/>
    </row>
    <row r="40076" ht="15">
      <c r="H40076" s="10"/>
    </row>
    <row r="40077" ht="15">
      <c r="H40077" s="10"/>
    </row>
    <row r="40078" ht="15">
      <c r="H40078" s="10"/>
    </row>
    <row r="40079" ht="15">
      <c r="H40079" s="10"/>
    </row>
    <row r="40080" ht="15">
      <c r="H40080" s="10"/>
    </row>
    <row r="40081" ht="15">
      <c r="H40081" s="10"/>
    </row>
    <row r="40082" ht="15">
      <c r="H40082" s="10"/>
    </row>
    <row r="40083" ht="15">
      <c r="H40083" s="10"/>
    </row>
    <row r="40084" ht="15">
      <c r="H40084" s="10"/>
    </row>
    <row r="40085" ht="15">
      <c r="H40085" s="10"/>
    </row>
    <row r="40086" ht="15">
      <c r="H40086" s="10"/>
    </row>
    <row r="40087" ht="15">
      <c r="H40087" s="10"/>
    </row>
    <row r="40088" ht="15">
      <c r="H40088" s="10"/>
    </row>
    <row r="40089" ht="15">
      <c r="H40089" s="10"/>
    </row>
    <row r="40090" ht="15">
      <c r="H40090" s="10"/>
    </row>
    <row r="40091" ht="15">
      <c r="H40091" s="10"/>
    </row>
    <row r="40092" ht="15">
      <c r="H40092" s="10"/>
    </row>
    <row r="40093" ht="15">
      <c r="H40093" s="10"/>
    </row>
    <row r="40094" ht="15">
      <c r="H40094" s="10"/>
    </row>
    <row r="40095" ht="15">
      <c r="H40095" s="10"/>
    </row>
    <row r="40096" ht="15">
      <c r="H40096" s="10"/>
    </row>
    <row r="40097" ht="15">
      <c r="H40097" s="10"/>
    </row>
    <row r="40098" ht="15">
      <c r="H40098" s="10"/>
    </row>
    <row r="40099" ht="15">
      <c r="H40099" s="10"/>
    </row>
    <row r="40100" ht="15">
      <c r="H40100" s="10"/>
    </row>
    <row r="40101" ht="15">
      <c r="H40101" s="10"/>
    </row>
    <row r="40102" ht="15">
      <c r="H40102" s="10"/>
    </row>
    <row r="40103" ht="15">
      <c r="H40103" s="10"/>
    </row>
    <row r="40104" ht="15">
      <c r="H40104" s="10"/>
    </row>
    <row r="40105" ht="15">
      <c r="H40105" s="10"/>
    </row>
    <row r="40106" ht="15">
      <c r="H40106" s="10"/>
    </row>
    <row r="40107" ht="15">
      <c r="H40107" s="10"/>
    </row>
    <row r="40108" ht="15">
      <c r="H40108" s="10"/>
    </row>
    <row r="40109" ht="15">
      <c r="H40109" s="10"/>
    </row>
    <row r="40110" ht="15">
      <c r="H40110" s="10"/>
    </row>
    <row r="40111" ht="15">
      <c r="H40111" s="10"/>
    </row>
    <row r="40112" ht="15">
      <c r="H40112" s="10"/>
    </row>
    <row r="40113" ht="15">
      <c r="H40113" s="10"/>
    </row>
    <row r="40114" ht="15">
      <c r="H40114" s="10"/>
    </row>
    <row r="40115" ht="15">
      <c r="H40115" s="10"/>
    </row>
    <row r="40116" ht="15">
      <c r="H40116" s="10"/>
    </row>
    <row r="40117" ht="15">
      <c r="H40117" s="10"/>
    </row>
    <row r="40118" ht="15">
      <c r="H40118" s="10"/>
    </row>
    <row r="40119" ht="15">
      <c r="H40119" s="10"/>
    </row>
    <row r="40120" ht="15">
      <c r="H40120" s="10"/>
    </row>
    <row r="40121" ht="15">
      <c r="H40121" s="10"/>
    </row>
    <row r="40122" ht="15">
      <c r="H40122" s="10"/>
    </row>
    <row r="40123" ht="15">
      <c r="H40123" s="10"/>
    </row>
    <row r="40124" ht="15">
      <c r="H40124" s="10"/>
    </row>
    <row r="40125" ht="15">
      <c r="H40125" s="10"/>
    </row>
    <row r="40126" ht="15">
      <c r="H40126" s="10"/>
    </row>
    <row r="40127" ht="15">
      <c r="H40127" s="10"/>
    </row>
    <row r="40128" ht="15">
      <c r="H40128" s="10"/>
    </row>
    <row r="40129" ht="15">
      <c r="H40129" s="10"/>
    </row>
    <row r="40130" ht="15">
      <c r="H40130" s="10"/>
    </row>
    <row r="40131" ht="15">
      <c r="H40131" s="10"/>
    </row>
    <row r="40132" ht="15">
      <c r="H40132" s="10"/>
    </row>
    <row r="40133" ht="15">
      <c r="H40133" s="10"/>
    </row>
    <row r="40134" ht="15">
      <c r="H40134" s="10"/>
    </row>
    <row r="40135" ht="15">
      <c r="H40135" s="10"/>
    </row>
    <row r="40136" ht="15">
      <c r="H40136" s="10"/>
    </row>
    <row r="40137" ht="15">
      <c r="H40137" s="10"/>
    </row>
    <row r="40138" ht="15">
      <c r="H40138" s="10"/>
    </row>
    <row r="40139" ht="15">
      <c r="H40139" s="10"/>
    </row>
    <row r="40140" ht="15">
      <c r="H40140" s="10"/>
    </row>
    <row r="40141" ht="15">
      <c r="H40141" s="10"/>
    </row>
    <row r="40142" ht="15">
      <c r="H40142" s="10"/>
    </row>
    <row r="40143" ht="15">
      <c r="H40143" s="10"/>
    </row>
    <row r="40144" ht="15">
      <c r="H40144" s="10"/>
    </row>
    <row r="40145" ht="15">
      <c r="H40145" s="10"/>
    </row>
    <row r="40146" ht="15">
      <c r="H40146" s="10"/>
    </row>
    <row r="40147" ht="15">
      <c r="H40147" s="10"/>
    </row>
    <row r="40148" ht="15">
      <c r="H40148" s="10"/>
    </row>
    <row r="40149" ht="15">
      <c r="H40149" s="10"/>
    </row>
    <row r="40150" ht="15">
      <c r="H40150" s="10"/>
    </row>
    <row r="40151" ht="15">
      <c r="H40151" s="10"/>
    </row>
    <row r="40152" ht="15">
      <c r="H40152" s="10"/>
    </row>
    <row r="40153" ht="15">
      <c r="H40153" s="10"/>
    </row>
    <row r="40154" ht="15">
      <c r="H40154" s="10"/>
    </row>
    <row r="40155" ht="15">
      <c r="H40155" s="10"/>
    </row>
    <row r="40156" ht="15">
      <c r="H40156" s="10"/>
    </row>
    <row r="40157" ht="15">
      <c r="H40157" s="10"/>
    </row>
    <row r="40158" ht="15">
      <c r="H40158" s="10"/>
    </row>
    <row r="40159" ht="15">
      <c r="H40159" s="10"/>
    </row>
    <row r="40160" ht="15">
      <c r="H40160" s="10"/>
    </row>
    <row r="40161" ht="15">
      <c r="H40161" s="10"/>
    </row>
    <row r="40162" ht="15">
      <c r="H40162" s="10"/>
    </row>
    <row r="40163" ht="15">
      <c r="H40163" s="10"/>
    </row>
    <row r="40164" ht="15">
      <c r="H40164" s="10"/>
    </row>
    <row r="40165" ht="15">
      <c r="H40165" s="10"/>
    </row>
    <row r="40166" ht="15">
      <c r="H40166" s="10"/>
    </row>
    <row r="40167" ht="15">
      <c r="H40167" s="10"/>
    </row>
    <row r="40168" ht="15">
      <c r="H40168" s="10"/>
    </row>
    <row r="40169" ht="15">
      <c r="H40169" s="10"/>
    </row>
    <row r="40170" ht="15">
      <c r="H40170" s="10"/>
    </row>
    <row r="40171" ht="15">
      <c r="H40171" s="10"/>
    </row>
    <row r="40172" ht="15">
      <c r="H40172" s="10"/>
    </row>
    <row r="40173" ht="15">
      <c r="H40173" s="10"/>
    </row>
    <row r="40174" ht="15">
      <c r="H40174" s="10"/>
    </row>
    <row r="40175" ht="15">
      <c r="H40175" s="10"/>
    </row>
    <row r="40176" ht="15">
      <c r="H40176" s="10"/>
    </row>
    <row r="40177" ht="15">
      <c r="H40177" s="10"/>
    </row>
    <row r="40178" ht="15">
      <c r="H40178" s="10"/>
    </row>
    <row r="40179" ht="15">
      <c r="H40179" s="10"/>
    </row>
    <row r="40180" ht="15">
      <c r="H40180" s="10"/>
    </row>
    <row r="40181" ht="15">
      <c r="H40181" s="10"/>
    </row>
    <row r="40182" ht="15">
      <c r="H40182" s="10"/>
    </row>
    <row r="40183" ht="15">
      <c r="H40183" s="10"/>
    </row>
    <row r="40184" ht="15">
      <c r="H40184" s="10"/>
    </row>
    <row r="40185" ht="15">
      <c r="H40185" s="10"/>
    </row>
    <row r="40186" ht="15">
      <c r="H40186" s="10"/>
    </row>
    <row r="40187" ht="15">
      <c r="H40187" s="10"/>
    </row>
    <row r="40188" ht="15">
      <c r="H40188" s="10"/>
    </row>
    <row r="40189" ht="15">
      <c r="H40189" s="10"/>
    </row>
    <row r="40190" ht="15">
      <c r="H40190" s="10"/>
    </row>
    <row r="40191" ht="15">
      <c r="H40191" s="10"/>
    </row>
    <row r="40192" ht="15">
      <c r="H40192" s="10"/>
    </row>
    <row r="40193" ht="15">
      <c r="H40193" s="10"/>
    </row>
    <row r="40194" ht="15">
      <c r="H40194" s="10"/>
    </row>
    <row r="40195" ht="15">
      <c r="H40195" s="10"/>
    </row>
    <row r="40196" ht="15">
      <c r="H40196" s="10"/>
    </row>
    <row r="40197" ht="15">
      <c r="H40197" s="10"/>
    </row>
    <row r="40198" ht="15">
      <c r="H40198" s="10"/>
    </row>
    <row r="40199" ht="15">
      <c r="H40199" s="10"/>
    </row>
    <row r="40200" ht="15">
      <c r="H40200" s="10"/>
    </row>
    <row r="40201" ht="15">
      <c r="H40201" s="10"/>
    </row>
    <row r="40202" ht="15">
      <c r="H40202" s="10"/>
    </row>
    <row r="40203" ht="15">
      <c r="H40203" s="10"/>
    </row>
    <row r="40204" ht="15">
      <c r="H40204" s="10"/>
    </row>
    <row r="40205" ht="15">
      <c r="H40205" s="10"/>
    </row>
    <row r="40206" ht="15">
      <c r="H40206" s="10"/>
    </row>
    <row r="40207" ht="15">
      <c r="H40207" s="10"/>
    </row>
    <row r="40208" ht="15">
      <c r="H40208" s="10"/>
    </row>
    <row r="40209" ht="15">
      <c r="H40209" s="10"/>
    </row>
    <row r="40210" ht="15">
      <c r="H40210" s="10"/>
    </row>
    <row r="40211" ht="15">
      <c r="H40211" s="10"/>
    </row>
    <row r="40212" ht="15">
      <c r="H40212" s="10"/>
    </row>
    <row r="40213" ht="15">
      <c r="H40213" s="10"/>
    </row>
    <row r="40214" ht="15">
      <c r="H40214" s="10"/>
    </row>
    <row r="40215" ht="15">
      <c r="H40215" s="10"/>
    </row>
    <row r="40216" ht="15">
      <c r="H40216" s="10"/>
    </row>
    <row r="40217" ht="15">
      <c r="H40217" s="10"/>
    </row>
    <row r="40218" ht="15">
      <c r="H40218" s="10"/>
    </row>
    <row r="40219" ht="15">
      <c r="H40219" s="10"/>
    </row>
    <row r="40220" ht="15">
      <c r="H40220" s="10"/>
    </row>
    <row r="40221" ht="15">
      <c r="H40221" s="10"/>
    </row>
    <row r="40222" ht="15">
      <c r="H40222" s="10"/>
    </row>
    <row r="40223" ht="15">
      <c r="H40223" s="10"/>
    </row>
    <row r="40224" ht="15">
      <c r="H40224" s="10"/>
    </row>
    <row r="40225" ht="15">
      <c r="H40225" s="10"/>
    </row>
    <row r="40226" ht="15">
      <c r="H40226" s="10"/>
    </row>
    <row r="40227" ht="15">
      <c r="H40227" s="10"/>
    </row>
    <row r="40228" ht="15">
      <c r="H40228" s="10"/>
    </row>
    <row r="40229" ht="15">
      <c r="H40229" s="10"/>
    </row>
    <row r="40230" ht="15">
      <c r="H40230" s="10"/>
    </row>
    <row r="40231" ht="15">
      <c r="H40231" s="10"/>
    </row>
    <row r="40232" ht="15">
      <c r="H40232" s="10"/>
    </row>
    <row r="40233" ht="15">
      <c r="H40233" s="10"/>
    </row>
    <row r="40234" ht="15">
      <c r="H40234" s="10"/>
    </row>
    <row r="40235" ht="15">
      <c r="H40235" s="10"/>
    </row>
    <row r="40236" ht="15">
      <c r="H40236" s="10"/>
    </row>
    <row r="40237" ht="15">
      <c r="H40237" s="10"/>
    </row>
    <row r="40238" ht="15">
      <c r="H40238" s="10"/>
    </row>
    <row r="40239" ht="15">
      <c r="H40239" s="10"/>
    </row>
    <row r="40240" ht="15">
      <c r="H40240" s="10"/>
    </row>
    <row r="40241" ht="15">
      <c r="H40241" s="10"/>
    </row>
    <row r="40242" ht="15">
      <c r="H40242" s="10"/>
    </row>
    <row r="40243" ht="15">
      <c r="H40243" s="10"/>
    </row>
    <row r="40244" ht="15">
      <c r="H40244" s="10"/>
    </row>
    <row r="40245" ht="15">
      <c r="H40245" s="10"/>
    </row>
    <row r="40246" ht="15">
      <c r="H40246" s="10"/>
    </row>
    <row r="40247" ht="15">
      <c r="H40247" s="10"/>
    </row>
    <row r="40248" ht="15">
      <c r="H40248" s="10"/>
    </row>
    <row r="40249" ht="15">
      <c r="H40249" s="10"/>
    </row>
    <row r="40250" ht="15">
      <c r="H40250" s="10"/>
    </row>
    <row r="40251" ht="15">
      <c r="H40251" s="10"/>
    </row>
    <row r="40252" ht="15">
      <c r="H40252" s="10"/>
    </row>
    <row r="40253" ht="15">
      <c r="H40253" s="10"/>
    </row>
    <row r="40254" ht="15">
      <c r="H40254" s="10"/>
    </row>
    <row r="40255" ht="15">
      <c r="H40255" s="10"/>
    </row>
    <row r="40256" ht="15">
      <c r="H40256" s="10"/>
    </row>
    <row r="40257" ht="15">
      <c r="H40257" s="10"/>
    </row>
    <row r="40258" ht="15">
      <c r="H40258" s="10"/>
    </row>
    <row r="40259" ht="15">
      <c r="H40259" s="10"/>
    </row>
    <row r="40260" ht="15">
      <c r="H40260" s="10"/>
    </row>
    <row r="40261" ht="15">
      <c r="H40261" s="10"/>
    </row>
    <row r="40262" ht="15">
      <c r="H40262" s="10"/>
    </row>
    <row r="40263" ht="15">
      <c r="H40263" s="10"/>
    </row>
    <row r="40264" ht="15">
      <c r="H40264" s="10"/>
    </row>
    <row r="40265" ht="15">
      <c r="H40265" s="10"/>
    </row>
    <row r="40266" ht="15">
      <c r="H40266" s="10"/>
    </row>
    <row r="40267" ht="15">
      <c r="H40267" s="10"/>
    </row>
    <row r="40268" ht="15">
      <c r="H40268" s="10"/>
    </row>
    <row r="40269" ht="15">
      <c r="H40269" s="10"/>
    </row>
    <row r="40270" ht="15">
      <c r="H40270" s="10"/>
    </row>
    <row r="40271" ht="15">
      <c r="H40271" s="10"/>
    </row>
    <row r="40272" ht="15">
      <c r="H40272" s="10"/>
    </row>
    <row r="40273" ht="15">
      <c r="H40273" s="10"/>
    </row>
    <row r="40274" ht="15">
      <c r="H40274" s="10"/>
    </row>
    <row r="40275" ht="15">
      <c r="H40275" s="10"/>
    </row>
    <row r="40276" ht="15">
      <c r="H40276" s="10"/>
    </row>
    <row r="40277" ht="15">
      <c r="H40277" s="10"/>
    </row>
    <row r="40278" ht="15">
      <c r="H40278" s="10"/>
    </row>
    <row r="40279" ht="15">
      <c r="H40279" s="10"/>
    </row>
    <row r="40280" ht="15">
      <c r="H40280" s="10"/>
    </row>
    <row r="40281" ht="15">
      <c r="H40281" s="10"/>
    </row>
    <row r="40282" ht="15">
      <c r="H40282" s="10"/>
    </row>
    <row r="40283" ht="15">
      <c r="H40283" s="10"/>
    </row>
    <row r="40284" ht="15">
      <c r="H40284" s="10"/>
    </row>
    <row r="40285" ht="15">
      <c r="H40285" s="10"/>
    </row>
    <row r="40286" ht="15">
      <c r="H40286" s="10"/>
    </row>
    <row r="40287" ht="15">
      <c r="H40287" s="10"/>
    </row>
    <row r="40288" ht="15">
      <c r="H40288" s="10"/>
    </row>
    <row r="40289" ht="15">
      <c r="H40289" s="10"/>
    </row>
    <row r="40290" ht="15">
      <c r="H40290" s="10"/>
    </row>
    <row r="40291" ht="15">
      <c r="H40291" s="10"/>
    </row>
    <row r="40292" ht="15">
      <c r="H40292" s="10"/>
    </row>
    <row r="40293" ht="15">
      <c r="H40293" s="10"/>
    </row>
    <row r="40294" ht="15">
      <c r="H40294" s="10"/>
    </row>
    <row r="40295" ht="15">
      <c r="H40295" s="10"/>
    </row>
    <row r="40296" ht="15">
      <c r="H40296" s="10"/>
    </row>
    <row r="40297" ht="15">
      <c r="H40297" s="10"/>
    </row>
    <row r="40298" ht="15">
      <c r="H40298" s="10"/>
    </row>
    <row r="40299" ht="15">
      <c r="H40299" s="10"/>
    </row>
    <row r="40300" ht="15">
      <c r="H40300" s="10"/>
    </row>
    <row r="40301" ht="15">
      <c r="H40301" s="10"/>
    </row>
    <row r="40302" ht="15">
      <c r="H40302" s="10"/>
    </row>
    <row r="40303" ht="15">
      <c r="H40303" s="10"/>
    </row>
    <row r="40304" ht="15">
      <c r="H40304" s="10"/>
    </row>
    <row r="40305" ht="15">
      <c r="H40305" s="10"/>
    </row>
    <row r="40306" ht="15">
      <c r="H40306" s="10"/>
    </row>
    <row r="40307" ht="15">
      <c r="H40307" s="10"/>
    </row>
    <row r="40308" ht="15">
      <c r="H40308" s="10"/>
    </row>
    <row r="40309" ht="15">
      <c r="H40309" s="10"/>
    </row>
    <row r="40310" ht="15">
      <c r="H40310" s="10"/>
    </row>
    <row r="40311" ht="15">
      <c r="H40311" s="10"/>
    </row>
    <row r="40312" ht="15">
      <c r="H40312" s="10"/>
    </row>
    <row r="40313" ht="15">
      <c r="H40313" s="10"/>
    </row>
    <row r="40314" ht="15">
      <c r="H40314" s="10"/>
    </row>
    <row r="40315" ht="15">
      <c r="H40315" s="10"/>
    </row>
    <row r="40316" ht="15">
      <c r="H40316" s="10"/>
    </row>
    <row r="40317" ht="15">
      <c r="H40317" s="10"/>
    </row>
    <row r="40318" ht="15">
      <c r="H40318" s="10"/>
    </row>
    <row r="40319" ht="15">
      <c r="H40319" s="10"/>
    </row>
    <row r="40320" ht="15">
      <c r="H40320" s="10"/>
    </row>
    <row r="40321" ht="15">
      <c r="H40321" s="10"/>
    </row>
    <row r="40322" ht="15">
      <c r="H40322" s="10"/>
    </row>
    <row r="40323" ht="15">
      <c r="H40323" s="10"/>
    </row>
    <row r="40324" ht="15">
      <c r="H40324" s="10"/>
    </row>
    <row r="40325" ht="15">
      <c r="H40325" s="10"/>
    </row>
    <row r="40326" ht="15">
      <c r="H40326" s="10"/>
    </row>
    <row r="40327" ht="15">
      <c r="H40327" s="10"/>
    </row>
    <row r="40328" ht="15">
      <c r="H40328" s="10"/>
    </row>
    <row r="40329" ht="15">
      <c r="H40329" s="10"/>
    </row>
    <row r="40330" ht="15">
      <c r="H40330" s="10"/>
    </row>
    <row r="40331" ht="15">
      <c r="H40331" s="10"/>
    </row>
    <row r="40332" ht="15">
      <c r="H40332" s="10"/>
    </row>
    <row r="40333" ht="15">
      <c r="H40333" s="10"/>
    </row>
    <row r="40334" ht="15">
      <c r="H40334" s="10"/>
    </row>
    <row r="40335" ht="15">
      <c r="H40335" s="10"/>
    </row>
    <row r="40336" ht="15">
      <c r="H40336" s="10"/>
    </row>
    <row r="40337" ht="15">
      <c r="H40337" s="10"/>
    </row>
    <row r="40338" ht="15">
      <c r="H40338" s="10"/>
    </row>
    <row r="40339" ht="15">
      <c r="H40339" s="10"/>
    </row>
    <row r="40340" ht="15">
      <c r="H40340" s="10"/>
    </row>
    <row r="40341" ht="15">
      <c r="H40341" s="10"/>
    </row>
    <row r="40342" ht="15">
      <c r="H40342" s="10"/>
    </row>
    <row r="40343" ht="15">
      <c r="H40343" s="10"/>
    </row>
    <row r="40344" ht="15">
      <c r="H40344" s="10"/>
    </row>
    <row r="40345" ht="15">
      <c r="H40345" s="10"/>
    </row>
    <row r="40346" ht="15">
      <c r="H40346" s="10"/>
    </row>
    <row r="40347" ht="15">
      <c r="H40347" s="10"/>
    </row>
    <row r="40348" ht="15">
      <c r="H40348" s="10"/>
    </row>
    <row r="40349" ht="15">
      <c r="H40349" s="10"/>
    </row>
    <row r="40350" ht="15">
      <c r="H40350" s="10"/>
    </row>
    <row r="40351" ht="15">
      <c r="H40351" s="10"/>
    </row>
    <row r="40352" ht="15">
      <c r="H40352" s="10"/>
    </row>
    <row r="40353" ht="15">
      <c r="H40353" s="10"/>
    </row>
    <row r="40354" ht="15">
      <c r="H40354" s="10"/>
    </row>
    <row r="40355" ht="15">
      <c r="H40355" s="10"/>
    </row>
    <row r="40356" ht="15">
      <c r="H40356" s="10"/>
    </row>
    <row r="40357" ht="15">
      <c r="H40357" s="10"/>
    </row>
    <row r="40358" ht="15">
      <c r="H40358" s="10"/>
    </row>
    <row r="40359" ht="15">
      <c r="H40359" s="10"/>
    </row>
    <row r="40360" ht="15">
      <c r="H40360" s="10"/>
    </row>
    <row r="40361" ht="15">
      <c r="H40361" s="10"/>
    </row>
    <row r="40362" ht="15">
      <c r="H40362" s="10"/>
    </row>
    <row r="40363" ht="15">
      <c r="H40363" s="10"/>
    </row>
    <row r="40364" ht="15">
      <c r="H40364" s="10"/>
    </row>
    <row r="40365" ht="15">
      <c r="H40365" s="10"/>
    </row>
    <row r="40366" ht="15">
      <c r="H40366" s="10"/>
    </row>
    <row r="40367" ht="15">
      <c r="H40367" s="10"/>
    </row>
    <row r="40368" ht="15">
      <c r="H40368" s="10"/>
    </row>
    <row r="40369" ht="15">
      <c r="H40369" s="10"/>
    </row>
    <row r="40370" ht="15">
      <c r="H40370" s="10"/>
    </row>
    <row r="40371" ht="15">
      <c r="H40371" s="10"/>
    </row>
    <row r="40372" ht="15">
      <c r="H40372" s="10"/>
    </row>
    <row r="40373" ht="15">
      <c r="H40373" s="10"/>
    </row>
    <row r="40374" ht="15">
      <c r="H40374" s="10"/>
    </row>
    <row r="40375" ht="15">
      <c r="H40375" s="10"/>
    </row>
    <row r="40376" ht="15">
      <c r="H40376" s="10"/>
    </row>
    <row r="40377" ht="15">
      <c r="H40377" s="10"/>
    </row>
    <row r="40378" ht="15">
      <c r="H40378" s="10"/>
    </row>
    <row r="40379" ht="15">
      <c r="H40379" s="10"/>
    </row>
    <row r="40380" ht="15">
      <c r="H40380" s="10"/>
    </row>
    <row r="40381" ht="15">
      <c r="H40381" s="10"/>
    </row>
    <row r="40382" ht="15">
      <c r="H40382" s="10"/>
    </row>
    <row r="40383" ht="15">
      <c r="H40383" s="10"/>
    </row>
    <row r="40384" ht="15">
      <c r="H40384" s="10"/>
    </row>
    <row r="40385" ht="15">
      <c r="H40385" s="10"/>
    </row>
    <row r="40386" ht="15">
      <c r="H40386" s="10"/>
    </row>
    <row r="40387" ht="15">
      <c r="H40387" s="10"/>
    </row>
    <row r="40388" ht="15">
      <c r="H40388" s="10"/>
    </row>
    <row r="40389" ht="15">
      <c r="H40389" s="10"/>
    </row>
    <row r="40390" ht="15">
      <c r="H40390" s="10"/>
    </row>
    <row r="40391" ht="15">
      <c r="H40391" s="10"/>
    </row>
    <row r="40392" ht="15">
      <c r="H40392" s="10"/>
    </row>
    <row r="40393" ht="15">
      <c r="H40393" s="10"/>
    </row>
    <row r="40394" ht="15">
      <c r="H40394" s="10"/>
    </row>
    <row r="40395" ht="15">
      <c r="H40395" s="10"/>
    </row>
    <row r="40396" ht="15">
      <c r="H40396" s="10"/>
    </row>
    <row r="40397" ht="15">
      <c r="H40397" s="10"/>
    </row>
    <row r="40398" ht="15">
      <c r="H40398" s="10"/>
    </row>
    <row r="40399" ht="15">
      <c r="H40399" s="10"/>
    </row>
    <row r="40400" ht="15">
      <c r="H40400" s="10"/>
    </row>
    <row r="40401" ht="15">
      <c r="H40401" s="10"/>
    </row>
    <row r="40402" ht="15">
      <c r="H40402" s="10"/>
    </row>
    <row r="40403" ht="15">
      <c r="H40403" s="10"/>
    </row>
    <row r="40404" ht="15">
      <c r="H40404" s="10"/>
    </row>
    <row r="40405" ht="15">
      <c r="H40405" s="10"/>
    </row>
    <row r="40406" ht="15">
      <c r="H40406" s="10"/>
    </row>
    <row r="40407" ht="15">
      <c r="H40407" s="10"/>
    </row>
    <row r="40408" ht="15">
      <c r="H40408" s="10"/>
    </row>
    <row r="40409" ht="15">
      <c r="H40409" s="10"/>
    </row>
    <row r="40410" ht="15">
      <c r="H40410" s="10"/>
    </row>
    <row r="40411" ht="15">
      <c r="H40411" s="10"/>
    </row>
    <row r="40412" ht="15">
      <c r="H40412" s="10"/>
    </row>
    <row r="40413" ht="15">
      <c r="H40413" s="10"/>
    </row>
    <row r="40414" ht="15">
      <c r="H40414" s="10"/>
    </row>
    <row r="40415" ht="15">
      <c r="H40415" s="10"/>
    </row>
    <row r="40416" ht="15">
      <c r="H40416" s="10"/>
    </row>
    <row r="40417" ht="15">
      <c r="H40417" s="10"/>
    </row>
    <row r="40418" ht="15">
      <c r="H40418" s="10"/>
    </row>
    <row r="40419" ht="15">
      <c r="H40419" s="10"/>
    </row>
    <row r="40420" ht="15">
      <c r="H40420" s="10"/>
    </row>
    <row r="40421" ht="15">
      <c r="H40421" s="10"/>
    </row>
    <row r="40422" ht="15">
      <c r="H40422" s="10"/>
    </row>
    <row r="40423" ht="15">
      <c r="H40423" s="10"/>
    </row>
    <row r="40424" ht="15">
      <c r="H40424" s="10"/>
    </row>
    <row r="40425" ht="15">
      <c r="H40425" s="10"/>
    </row>
    <row r="40426" ht="15">
      <c r="H40426" s="10"/>
    </row>
    <row r="40427" ht="15">
      <c r="H40427" s="10"/>
    </row>
    <row r="40428" ht="15">
      <c r="H40428" s="10"/>
    </row>
    <row r="40429" ht="15">
      <c r="H40429" s="10"/>
    </row>
    <row r="40430" ht="15">
      <c r="H40430" s="10"/>
    </row>
    <row r="40431" ht="15">
      <c r="H40431" s="10"/>
    </row>
    <row r="40432" ht="15">
      <c r="H40432" s="10"/>
    </row>
    <row r="40433" ht="15">
      <c r="H40433" s="10"/>
    </row>
    <row r="40434" ht="15">
      <c r="H40434" s="10"/>
    </row>
    <row r="40435" ht="15">
      <c r="H40435" s="10"/>
    </row>
    <row r="40436" ht="15">
      <c r="H40436" s="10"/>
    </row>
    <row r="40437" ht="15">
      <c r="H40437" s="10"/>
    </row>
    <row r="40438" ht="15">
      <c r="H40438" s="10"/>
    </row>
    <row r="40439" ht="15">
      <c r="H40439" s="10"/>
    </row>
    <row r="40440" ht="15">
      <c r="H40440" s="10"/>
    </row>
    <row r="40441" ht="15">
      <c r="H40441" s="10"/>
    </row>
    <row r="40442" ht="15">
      <c r="H40442" s="10"/>
    </row>
    <row r="40443" ht="15">
      <c r="H40443" s="10"/>
    </row>
    <row r="40444" ht="15">
      <c r="H40444" s="10"/>
    </row>
    <row r="40445" ht="15">
      <c r="H40445" s="10"/>
    </row>
    <row r="40446" ht="15">
      <c r="H40446" s="10"/>
    </row>
    <row r="40447" ht="15">
      <c r="H40447" s="10"/>
    </row>
    <row r="40448" ht="15">
      <c r="H40448" s="10"/>
    </row>
    <row r="40449" ht="15">
      <c r="H40449" s="10"/>
    </row>
    <row r="40450" ht="15">
      <c r="H40450" s="10"/>
    </row>
    <row r="40451" ht="15">
      <c r="H40451" s="10"/>
    </row>
    <row r="40452" ht="15">
      <c r="H40452" s="10"/>
    </row>
    <row r="40453" ht="15">
      <c r="H40453" s="10"/>
    </row>
    <row r="40454" ht="15">
      <c r="H40454" s="10"/>
    </row>
    <row r="40455" ht="15">
      <c r="H40455" s="10"/>
    </row>
    <row r="40456" ht="15">
      <c r="H40456" s="10"/>
    </row>
    <row r="40457" ht="15">
      <c r="H40457" s="10"/>
    </row>
    <row r="40458" ht="15">
      <c r="H40458" s="10"/>
    </row>
    <row r="40459" ht="15">
      <c r="H40459" s="10"/>
    </row>
    <row r="40460" ht="15">
      <c r="H40460" s="10"/>
    </row>
    <row r="40461" ht="15">
      <c r="H40461" s="10"/>
    </row>
    <row r="40462" ht="15">
      <c r="H40462" s="10"/>
    </row>
    <row r="40463" ht="15">
      <c r="H40463" s="10"/>
    </row>
    <row r="40464" ht="15">
      <c r="H40464" s="10"/>
    </row>
    <row r="40465" ht="15">
      <c r="H40465" s="10"/>
    </row>
    <row r="40466" ht="15">
      <c r="H40466" s="10"/>
    </row>
    <row r="40467" ht="15">
      <c r="H40467" s="10"/>
    </row>
    <row r="40468" ht="15">
      <c r="H40468" s="10"/>
    </row>
    <row r="40469" ht="15">
      <c r="H40469" s="10"/>
    </row>
    <row r="40470" ht="15">
      <c r="H40470" s="10"/>
    </row>
    <row r="40471" ht="15">
      <c r="H40471" s="10"/>
    </row>
    <row r="40472" ht="15">
      <c r="H40472" s="10"/>
    </row>
    <row r="40473" ht="15">
      <c r="H40473" s="10"/>
    </row>
    <row r="40474" ht="15">
      <c r="H40474" s="10"/>
    </row>
    <row r="40475" ht="15">
      <c r="H40475" s="10"/>
    </row>
    <row r="40476" ht="15">
      <c r="H40476" s="10"/>
    </row>
    <row r="40477" ht="15">
      <c r="H40477" s="10"/>
    </row>
    <row r="40478" ht="15">
      <c r="H40478" s="10"/>
    </row>
    <row r="40479" ht="15">
      <c r="H40479" s="10"/>
    </row>
    <row r="40480" ht="15">
      <c r="H40480" s="10"/>
    </row>
    <row r="40481" ht="15">
      <c r="H40481" s="10"/>
    </row>
    <row r="40482" ht="15">
      <c r="H40482" s="10"/>
    </row>
    <row r="40483" ht="15">
      <c r="H40483" s="10"/>
    </row>
    <row r="40484" ht="15">
      <c r="H40484" s="10"/>
    </row>
    <row r="40485" ht="15">
      <c r="H40485" s="10"/>
    </row>
    <row r="40486" ht="15">
      <c r="H40486" s="10"/>
    </row>
    <row r="40487" ht="15">
      <c r="H40487" s="10"/>
    </row>
    <row r="40488" ht="15">
      <c r="H40488" s="10"/>
    </row>
    <row r="40489" ht="15">
      <c r="H40489" s="10"/>
    </row>
    <row r="40490" ht="15">
      <c r="H40490" s="10"/>
    </row>
    <row r="40491" ht="15">
      <c r="H40491" s="10"/>
    </row>
    <row r="40492" ht="15">
      <c r="H40492" s="10"/>
    </row>
    <row r="40493" ht="15">
      <c r="H40493" s="10"/>
    </row>
    <row r="40494" ht="15">
      <c r="H40494" s="10"/>
    </row>
    <row r="40495" ht="15">
      <c r="H40495" s="10"/>
    </row>
    <row r="40496" ht="15">
      <c r="H40496" s="10"/>
    </row>
    <row r="40497" ht="15">
      <c r="H40497" s="10"/>
    </row>
    <row r="40498" ht="15">
      <c r="H40498" s="10"/>
    </row>
    <row r="40499" ht="15">
      <c r="H40499" s="10"/>
    </row>
    <row r="40500" ht="15">
      <c r="H40500" s="10"/>
    </row>
    <row r="40501" ht="15">
      <c r="H40501" s="10"/>
    </row>
    <row r="40502" ht="15">
      <c r="H40502" s="10"/>
    </row>
    <row r="40503" ht="15">
      <c r="H40503" s="10"/>
    </row>
    <row r="40504" ht="15">
      <c r="H40504" s="10"/>
    </row>
    <row r="40505" ht="15">
      <c r="H40505" s="10"/>
    </row>
    <row r="40506" ht="15">
      <c r="H40506" s="10"/>
    </row>
    <row r="40507" ht="15">
      <c r="H40507" s="10"/>
    </row>
    <row r="40508" ht="15">
      <c r="H40508" s="10"/>
    </row>
    <row r="40509" ht="15">
      <c r="H40509" s="10"/>
    </row>
    <row r="40510" ht="15">
      <c r="H40510" s="10"/>
    </row>
    <row r="40511" ht="15">
      <c r="H40511" s="10"/>
    </row>
    <row r="40512" ht="15">
      <c r="H40512" s="10"/>
    </row>
    <row r="40513" ht="15">
      <c r="H40513" s="10"/>
    </row>
    <row r="40514" ht="15">
      <c r="H40514" s="10"/>
    </row>
    <row r="40515" ht="15">
      <c r="H40515" s="10"/>
    </row>
    <row r="40516" ht="15">
      <c r="H40516" s="10"/>
    </row>
    <row r="40517" ht="15">
      <c r="H40517" s="10"/>
    </row>
    <row r="40518" ht="15">
      <c r="H40518" s="10"/>
    </row>
    <row r="40519" ht="15">
      <c r="H40519" s="10"/>
    </row>
    <row r="40520" ht="15">
      <c r="H40520" s="10"/>
    </row>
    <row r="40521" ht="15">
      <c r="H40521" s="10"/>
    </row>
    <row r="40522" ht="15">
      <c r="H40522" s="10"/>
    </row>
    <row r="40523" ht="15">
      <c r="H40523" s="10"/>
    </row>
    <row r="40524" ht="15">
      <c r="H40524" s="10"/>
    </row>
    <row r="40525" ht="15">
      <c r="H40525" s="10"/>
    </row>
    <row r="40526" ht="15">
      <c r="H40526" s="10"/>
    </row>
    <row r="40527" ht="15">
      <c r="H40527" s="10"/>
    </row>
    <row r="40528" ht="15">
      <c r="H40528" s="10"/>
    </row>
    <row r="40529" ht="15">
      <c r="H40529" s="10"/>
    </row>
    <row r="40530" ht="15">
      <c r="H40530" s="10"/>
    </row>
    <row r="40531" ht="15">
      <c r="H40531" s="10"/>
    </row>
    <row r="40532" ht="15">
      <c r="H40532" s="10"/>
    </row>
    <row r="40533" ht="15">
      <c r="H40533" s="10"/>
    </row>
    <row r="40534" ht="15">
      <c r="H40534" s="10"/>
    </row>
    <row r="40535" ht="15">
      <c r="H40535" s="10"/>
    </row>
    <row r="40536" ht="15">
      <c r="H40536" s="10"/>
    </row>
    <row r="40537" ht="15">
      <c r="H40537" s="10"/>
    </row>
    <row r="40538" ht="15">
      <c r="H40538" s="10"/>
    </row>
    <row r="40539" ht="15">
      <c r="H40539" s="10"/>
    </row>
    <row r="40540" ht="15">
      <c r="H40540" s="10"/>
    </row>
    <row r="40541" ht="15">
      <c r="H40541" s="10"/>
    </row>
    <row r="40542" ht="15">
      <c r="H40542" s="10"/>
    </row>
    <row r="40543" ht="15">
      <c r="H40543" s="10"/>
    </row>
    <row r="40544" ht="15">
      <c r="H40544" s="10"/>
    </row>
    <row r="40545" ht="15">
      <c r="H40545" s="10"/>
    </row>
    <row r="40546" ht="15">
      <c r="H40546" s="10"/>
    </row>
    <row r="40547" ht="15">
      <c r="H40547" s="10"/>
    </row>
    <row r="40548" ht="15">
      <c r="H40548" s="10"/>
    </row>
    <row r="40549" ht="15">
      <c r="H40549" s="10"/>
    </row>
    <row r="40550" ht="15">
      <c r="H40550" s="10"/>
    </row>
    <row r="40551" ht="15">
      <c r="H40551" s="10"/>
    </row>
    <row r="40552" ht="15">
      <c r="H40552" s="10"/>
    </row>
    <row r="40553" ht="15">
      <c r="H40553" s="10"/>
    </row>
    <row r="40554" ht="15">
      <c r="H40554" s="10"/>
    </row>
    <row r="40555" ht="15">
      <c r="H40555" s="10"/>
    </row>
    <row r="40556" ht="15">
      <c r="H40556" s="10"/>
    </row>
    <row r="40557" ht="15">
      <c r="H40557" s="10"/>
    </row>
    <row r="40558" ht="15">
      <c r="H40558" s="10"/>
    </row>
    <row r="40559" ht="15">
      <c r="H40559" s="10"/>
    </row>
    <row r="40560" ht="15">
      <c r="H40560" s="10"/>
    </row>
    <row r="40561" ht="15">
      <c r="H40561" s="10"/>
    </row>
    <row r="40562" ht="15">
      <c r="H40562" s="10"/>
    </row>
    <row r="40563" ht="15">
      <c r="H40563" s="10"/>
    </row>
    <row r="40564" ht="15">
      <c r="H40564" s="10"/>
    </row>
    <row r="40565" ht="15">
      <c r="H40565" s="10"/>
    </row>
    <row r="40566" ht="15">
      <c r="H40566" s="10"/>
    </row>
    <row r="40567" ht="15">
      <c r="H40567" s="10"/>
    </row>
    <row r="40568" ht="15">
      <c r="H40568" s="10"/>
    </row>
    <row r="40569" ht="15">
      <c r="H40569" s="10"/>
    </row>
    <row r="40570" ht="15">
      <c r="H40570" s="10"/>
    </row>
    <row r="40571" ht="15">
      <c r="H40571" s="10"/>
    </row>
    <row r="40572" ht="15">
      <c r="H40572" s="10"/>
    </row>
    <row r="40573" ht="15">
      <c r="H40573" s="10"/>
    </row>
    <row r="40574" ht="15">
      <c r="H40574" s="10"/>
    </row>
    <row r="40575" ht="15">
      <c r="H40575" s="10"/>
    </row>
    <row r="40576" ht="15">
      <c r="H40576" s="10"/>
    </row>
    <row r="40577" ht="15">
      <c r="H40577" s="10"/>
    </row>
    <row r="40578" ht="15">
      <c r="H40578" s="10"/>
    </row>
    <row r="40579" ht="15">
      <c r="H40579" s="10"/>
    </row>
    <row r="40580" ht="15">
      <c r="H40580" s="10"/>
    </row>
    <row r="40581" ht="15">
      <c r="H40581" s="10"/>
    </row>
    <row r="40582" ht="15">
      <c r="H40582" s="10"/>
    </row>
    <row r="40583" ht="15">
      <c r="H40583" s="10"/>
    </row>
    <row r="40584" ht="15">
      <c r="H40584" s="10"/>
    </row>
    <row r="40585" ht="15">
      <c r="H40585" s="10"/>
    </row>
    <row r="40586" ht="15">
      <c r="H40586" s="10"/>
    </row>
    <row r="40587" ht="15">
      <c r="H40587" s="10"/>
    </row>
    <row r="40588" ht="15">
      <c r="H40588" s="10"/>
    </row>
    <row r="40589" ht="15">
      <c r="H40589" s="10"/>
    </row>
    <row r="40590" ht="15">
      <c r="H40590" s="10"/>
    </row>
    <row r="40591" ht="15">
      <c r="H40591" s="10"/>
    </row>
    <row r="40592" ht="15">
      <c r="H40592" s="10"/>
    </row>
    <row r="40593" ht="15">
      <c r="H40593" s="10"/>
    </row>
    <row r="40594" ht="15">
      <c r="H40594" s="10"/>
    </row>
    <row r="40595" ht="15">
      <c r="H40595" s="10"/>
    </row>
    <row r="40596" ht="15">
      <c r="H40596" s="10"/>
    </row>
    <row r="40597" ht="15">
      <c r="H40597" s="10"/>
    </row>
    <row r="40598" ht="15">
      <c r="H40598" s="10"/>
    </row>
    <row r="40599" ht="15">
      <c r="H40599" s="10"/>
    </row>
    <row r="40600" ht="15">
      <c r="H40600" s="10"/>
    </row>
    <row r="40601" ht="15">
      <c r="H40601" s="10"/>
    </row>
    <row r="40602" ht="15">
      <c r="H40602" s="10"/>
    </row>
    <row r="40603" ht="15">
      <c r="H40603" s="10"/>
    </row>
    <row r="40604" ht="15">
      <c r="H40604" s="10"/>
    </row>
    <row r="40605" ht="15">
      <c r="H40605" s="10"/>
    </row>
    <row r="40606" ht="15">
      <c r="H40606" s="10"/>
    </row>
    <row r="40607" ht="15">
      <c r="H40607" s="10"/>
    </row>
    <row r="40608" ht="15">
      <c r="H40608" s="10"/>
    </row>
    <row r="40609" ht="15">
      <c r="H40609" s="10"/>
    </row>
    <row r="40610" ht="15">
      <c r="H40610" s="10"/>
    </row>
    <row r="40611" ht="15">
      <c r="H40611" s="10"/>
    </row>
    <row r="40612" ht="15">
      <c r="H40612" s="10"/>
    </row>
    <row r="40613" ht="15">
      <c r="H40613" s="10"/>
    </row>
    <row r="40614" ht="15">
      <c r="H40614" s="10"/>
    </row>
    <row r="40615" ht="15">
      <c r="H40615" s="10"/>
    </row>
    <row r="40616" ht="15">
      <c r="H40616" s="10"/>
    </row>
    <row r="40617" ht="15">
      <c r="H40617" s="10"/>
    </row>
    <row r="40618" ht="15">
      <c r="H40618" s="10"/>
    </row>
    <row r="40619" ht="15">
      <c r="H40619" s="10"/>
    </row>
    <row r="40620" ht="15">
      <c r="H40620" s="10"/>
    </row>
    <row r="40621" ht="15">
      <c r="H40621" s="10"/>
    </row>
    <row r="40622" ht="15">
      <c r="H40622" s="10"/>
    </row>
    <row r="40623" ht="15">
      <c r="H40623" s="10"/>
    </row>
    <row r="40624" ht="15">
      <c r="H40624" s="10"/>
    </row>
    <row r="40625" ht="15">
      <c r="H40625" s="10"/>
    </row>
    <row r="40626" ht="15">
      <c r="H40626" s="10"/>
    </row>
    <row r="40627" ht="15">
      <c r="H40627" s="10"/>
    </row>
    <row r="40628" ht="15">
      <c r="H40628" s="10"/>
    </row>
    <row r="40629" ht="15">
      <c r="H40629" s="10"/>
    </row>
    <row r="40630" ht="15">
      <c r="H40630" s="10"/>
    </row>
    <row r="40631" ht="15">
      <c r="H40631" s="10"/>
    </row>
    <row r="40632" ht="15">
      <c r="H40632" s="10"/>
    </row>
    <row r="40633" ht="15">
      <c r="H40633" s="10"/>
    </row>
    <row r="40634" ht="15">
      <c r="H40634" s="10"/>
    </row>
    <row r="40635" ht="15">
      <c r="H40635" s="10"/>
    </row>
    <row r="40636" ht="15">
      <c r="H40636" s="10"/>
    </row>
    <row r="40637" ht="15">
      <c r="H40637" s="10"/>
    </row>
    <row r="40638" ht="15">
      <c r="H40638" s="10"/>
    </row>
    <row r="40639" ht="15">
      <c r="H40639" s="10"/>
    </row>
    <row r="40640" ht="15">
      <c r="H40640" s="10"/>
    </row>
    <row r="40641" ht="15">
      <c r="H40641" s="10"/>
    </row>
    <row r="40642" ht="15">
      <c r="H40642" s="10"/>
    </row>
    <row r="40643" ht="15">
      <c r="H40643" s="10"/>
    </row>
    <row r="40644" ht="15">
      <c r="H40644" s="10"/>
    </row>
    <row r="40645" ht="15">
      <c r="H40645" s="10"/>
    </row>
    <row r="40646" ht="15">
      <c r="H40646" s="10"/>
    </row>
    <row r="40647" ht="15">
      <c r="H40647" s="10"/>
    </row>
    <row r="40648" ht="15">
      <c r="H40648" s="10"/>
    </row>
    <row r="40649" ht="15">
      <c r="H40649" s="10"/>
    </row>
    <row r="40650" ht="15">
      <c r="H40650" s="10"/>
    </row>
    <row r="40651" ht="15">
      <c r="H40651" s="10"/>
    </row>
    <row r="40652" ht="15">
      <c r="H40652" s="10"/>
    </row>
    <row r="40653" ht="15">
      <c r="H40653" s="10"/>
    </row>
    <row r="40654" ht="15">
      <c r="H40654" s="10"/>
    </row>
    <row r="40655" ht="15">
      <c r="H40655" s="10"/>
    </row>
    <row r="40656" ht="15">
      <c r="H40656" s="10"/>
    </row>
    <row r="40657" ht="15">
      <c r="H40657" s="10"/>
    </row>
    <row r="40658" ht="15">
      <c r="H40658" s="10"/>
    </row>
    <row r="40659" ht="15">
      <c r="H40659" s="10"/>
    </row>
    <row r="40660" ht="15">
      <c r="H40660" s="10"/>
    </row>
    <row r="40661" ht="15">
      <c r="H40661" s="10"/>
    </row>
    <row r="40662" ht="15">
      <c r="H40662" s="10"/>
    </row>
    <row r="40663" ht="15">
      <c r="H40663" s="10"/>
    </row>
    <row r="40664" ht="15">
      <c r="H40664" s="10"/>
    </row>
    <row r="40665" ht="15">
      <c r="H40665" s="10"/>
    </row>
    <row r="40666" ht="15">
      <c r="H40666" s="10"/>
    </row>
    <row r="40667" ht="15">
      <c r="H40667" s="10"/>
    </row>
    <row r="40668" ht="15">
      <c r="H40668" s="10"/>
    </row>
    <row r="40669" ht="15">
      <c r="H40669" s="10"/>
    </row>
    <row r="40670" ht="15">
      <c r="H40670" s="10"/>
    </row>
    <row r="40671" ht="15">
      <c r="H40671" s="10"/>
    </row>
    <row r="40672" ht="15">
      <c r="H40672" s="10"/>
    </row>
    <row r="40673" ht="15">
      <c r="H40673" s="10"/>
    </row>
    <row r="40674" ht="15">
      <c r="H40674" s="10"/>
    </row>
    <row r="40675" ht="15">
      <c r="H40675" s="10"/>
    </row>
    <row r="40676" ht="15">
      <c r="H40676" s="10"/>
    </row>
    <row r="40677" ht="15">
      <c r="H40677" s="10"/>
    </row>
    <row r="40678" ht="15">
      <c r="H40678" s="10"/>
    </row>
    <row r="40679" ht="15">
      <c r="H40679" s="10"/>
    </row>
    <row r="40680" ht="15">
      <c r="H40680" s="10"/>
    </row>
    <row r="40681" ht="15">
      <c r="H40681" s="10"/>
    </row>
    <row r="40682" ht="15">
      <c r="H40682" s="10"/>
    </row>
    <row r="40683" ht="15">
      <c r="H40683" s="10"/>
    </row>
    <row r="40684" ht="15">
      <c r="H40684" s="10"/>
    </row>
    <row r="40685" ht="15">
      <c r="H40685" s="10"/>
    </row>
    <row r="40686" ht="15">
      <c r="H40686" s="10"/>
    </row>
    <row r="40687" ht="15">
      <c r="H40687" s="10"/>
    </row>
    <row r="40688" ht="15">
      <c r="H40688" s="10"/>
    </row>
    <row r="40689" ht="15">
      <c r="H40689" s="10"/>
    </row>
    <row r="40690" ht="15">
      <c r="H40690" s="10"/>
    </row>
    <row r="40691" ht="15">
      <c r="H40691" s="10"/>
    </row>
    <row r="40692" ht="15">
      <c r="H40692" s="10"/>
    </row>
    <row r="40693" ht="15">
      <c r="H40693" s="10"/>
    </row>
    <row r="40694" ht="15">
      <c r="H40694" s="10"/>
    </row>
    <row r="40695" ht="15">
      <c r="H40695" s="10"/>
    </row>
    <row r="40696" ht="15">
      <c r="H40696" s="10"/>
    </row>
    <row r="40697" ht="15">
      <c r="H40697" s="10"/>
    </row>
    <row r="40698" ht="15">
      <c r="H40698" s="10"/>
    </row>
    <row r="40699" ht="15">
      <c r="H40699" s="10"/>
    </row>
    <row r="40700" ht="15">
      <c r="H40700" s="10"/>
    </row>
    <row r="40701" ht="15">
      <c r="H40701" s="10"/>
    </row>
    <row r="40702" ht="15">
      <c r="H40702" s="10"/>
    </row>
    <row r="40703" ht="15">
      <c r="H40703" s="10"/>
    </row>
    <row r="40704" ht="15">
      <c r="H40704" s="10"/>
    </row>
    <row r="40705" ht="15">
      <c r="H40705" s="10"/>
    </row>
    <row r="40706" ht="15">
      <c r="H40706" s="10"/>
    </row>
    <row r="40707" ht="15">
      <c r="H40707" s="10"/>
    </row>
    <row r="40708" ht="15">
      <c r="H40708" s="10"/>
    </row>
    <row r="40709" ht="15">
      <c r="H40709" s="10"/>
    </row>
    <row r="40710" ht="15">
      <c r="H40710" s="10"/>
    </row>
    <row r="40711" ht="15">
      <c r="H40711" s="10"/>
    </row>
    <row r="40712" ht="15">
      <c r="H40712" s="10"/>
    </row>
    <row r="40713" ht="15">
      <c r="H40713" s="10"/>
    </row>
    <row r="40714" ht="15">
      <c r="H40714" s="10"/>
    </row>
    <row r="40715" ht="15">
      <c r="H40715" s="10"/>
    </row>
    <row r="40716" ht="15">
      <c r="H40716" s="10"/>
    </row>
    <row r="40717" ht="15">
      <c r="H40717" s="10"/>
    </row>
    <row r="40718" ht="15">
      <c r="H40718" s="10"/>
    </row>
    <row r="40719" ht="15">
      <c r="H40719" s="10"/>
    </row>
    <row r="40720" ht="15">
      <c r="H40720" s="10"/>
    </row>
    <row r="40721" ht="15">
      <c r="H40721" s="10"/>
    </row>
    <row r="40722" ht="15">
      <c r="H40722" s="10"/>
    </row>
    <row r="40723" ht="15">
      <c r="H40723" s="10"/>
    </row>
    <row r="40724" ht="15">
      <c r="H40724" s="10"/>
    </row>
    <row r="40725" ht="15">
      <c r="H40725" s="10"/>
    </row>
    <row r="40726" ht="15">
      <c r="H40726" s="10"/>
    </row>
    <row r="40727" ht="15">
      <c r="H40727" s="10"/>
    </row>
    <row r="40728" ht="15">
      <c r="H40728" s="10"/>
    </row>
    <row r="40729" ht="15">
      <c r="H40729" s="10"/>
    </row>
    <row r="40730" ht="15">
      <c r="H40730" s="10"/>
    </row>
    <row r="40731" ht="15">
      <c r="H40731" s="10"/>
    </row>
    <row r="40732" ht="15">
      <c r="H40732" s="10"/>
    </row>
    <row r="40733" ht="15">
      <c r="H40733" s="10"/>
    </row>
    <row r="40734" ht="15">
      <c r="H40734" s="10"/>
    </row>
    <row r="40735" ht="15">
      <c r="H40735" s="10"/>
    </row>
    <row r="40736" ht="15">
      <c r="H40736" s="10"/>
    </row>
    <row r="40737" ht="15">
      <c r="H40737" s="10"/>
    </row>
    <row r="40738" ht="15">
      <c r="H40738" s="10"/>
    </row>
    <row r="40739" ht="15">
      <c r="H40739" s="10"/>
    </row>
    <row r="40740" ht="15">
      <c r="H40740" s="10"/>
    </row>
    <row r="40741" ht="15">
      <c r="H40741" s="10"/>
    </row>
    <row r="40742" ht="15">
      <c r="H40742" s="10"/>
    </row>
    <row r="40743" ht="15">
      <c r="H40743" s="10"/>
    </row>
    <row r="40744" ht="15">
      <c r="H40744" s="10"/>
    </row>
    <row r="40745" ht="15">
      <c r="H40745" s="10"/>
    </row>
    <row r="40746" ht="15">
      <c r="H40746" s="10"/>
    </row>
    <row r="40747" ht="15">
      <c r="H40747" s="10"/>
    </row>
    <row r="40748" ht="15">
      <c r="H40748" s="10"/>
    </row>
    <row r="40749" ht="15">
      <c r="H40749" s="10"/>
    </row>
    <row r="40750" ht="15">
      <c r="H40750" s="10"/>
    </row>
    <row r="40751" ht="15">
      <c r="H40751" s="10"/>
    </row>
    <row r="40752" ht="15">
      <c r="H40752" s="10"/>
    </row>
    <row r="40753" ht="15">
      <c r="H40753" s="10"/>
    </row>
    <row r="40754" ht="15">
      <c r="H40754" s="10"/>
    </row>
    <row r="40755" ht="15">
      <c r="H40755" s="10"/>
    </row>
    <row r="40756" ht="15">
      <c r="H40756" s="10"/>
    </row>
    <row r="40757" ht="15">
      <c r="H40757" s="10"/>
    </row>
    <row r="40758" ht="15">
      <c r="H40758" s="10"/>
    </row>
    <row r="40759" ht="15">
      <c r="H40759" s="10"/>
    </row>
    <row r="40760" ht="15">
      <c r="H40760" s="10"/>
    </row>
    <row r="40761" ht="15">
      <c r="H40761" s="10"/>
    </row>
    <row r="40762" ht="15">
      <c r="H40762" s="10"/>
    </row>
    <row r="40763" ht="15">
      <c r="H40763" s="10"/>
    </row>
    <row r="40764" ht="15">
      <c r="H40764" s="10"/>
    </row>
    <row r="40765" ht="15">
      <c r="H40765" s="10"/>
    </row>
    <row r="40766" ht="15">
      <c r="H40766" s="10"/>
    </row>
    <row r="40767" ht="15">
      <c r="H40767" s="10"/>
    </row>
    <row r="40768" ht="15">
      <c r="H40768" s="10"/>
    </row>
    <row r="40769" ht="15">
      <c r="H40769" s="10"/>
    </row>
    <row r="40770" ht="15">
      <c r="H40770" s="10"/>
    </row>
    <row r="40771" ht="15">
      <c r="H40771" s="10"/>
    </row>
    <row r="40772" ht="15">
      <c r="H40772" s="10"/>
    </row>
    <row r="40773" ht="15">
      <c r="H40773" s="10"/>
    </row>
    <row r="40774" ht="15">
      <c r="H40774" s="10"/>
    </row>
    <row r="40775" ht="15">
      <c r="H40775" s="10"/>
    </row>
    <row r="40776" ht="15">
      <c r="H40776" s="10"/>
    </row>
    <row r="40777" ht="15">
      <c r="H40777" s="10"/>
    </row>
    <row r="40778" ht="15">
      <c r="H40778" s="10"/>
    </row>
    <row r="40779" ht="15">
      <c r="H40779" s="10"/>
    </row>
    <row r="40780" ht="15">
      <c r="H40780" s="10"/>
    </row>
    <row r="40781" ht="15">
      <c r="H40781" s="10"/>
    </row>
    <row r="40782" ht="15">
      <c r="H40782" s="10"/>
    </row>
    <row r="40783" ht="15">
      <c r="H40783" s="10"/>
    </row>
    <row r="40784" ht="15">
      <c r="H40784" s="10"/>
    </row>
    <row r="40785" ht="15">
      <c r="H40785" s="10"/>
    </row>
    <row r="40786" ht="15">
      <c r="H40786" s="10"/>
    </row>
    <row r="40787" ht="15">
      <c r="H40787" s="10"/>
    </row>
    <row r="40788" ht="15">
      <c r="H40788" s="10"/>
    </row>
    <row r="40789" ht="15">
      <c r="H40789" s="10"/>
    </row>
    <row r="40790" ht="15">
      <c r="H40790" s="10"/>
    </row>
    <row r="40791" ht="15">
      <c r="H40791" s="10"/>
    </row>
    <row r="40792" ht="15">
      <c r="H40792" s="10"/>
    </row>
    <row r="40793" ht="15">
      <c r="H40793" s="10"/>
    </row>
    <row r="40794" ht="15">
      <c r="H40794" s="10"/>
    </row>
    <row r="40795" ht="15">
      <c r="H40795" s="10"/>
    </row>
    <row r="40796" ht="15">
      <c r="H40796" s="10"/>
    </row>
    <row r="40797" ht="15">
      <c r="H40797" s="10"/>
    </row>
    <row r="40798" ht="15">
      <c r="H40798" s="10"/>
    </row>
    <row r="40799" ht="15">
      <c r="H40799" s="10"/>
    </row>
    <row r="40800" ht="15">
      <c r="H40800" s="10"/>
    </row>
    <row r="40801" ht="15">
      <c r="H40801" s="10"/>
    </row>
    <row r="40802" ht="15">
      <c r="H40802" s="10"/>
    </row>
    <row r="40803" ht="15">
      <c r="H40803" s="10"/>
    </row>
    <row r="40804" ht="15">
      <c r="H40804" s="10"/>
    </row>
    <row r="40805" ht="15">
      <c r="H40805" s="10"/>
    </row>
    <row r="40806" ht="15">
      <c r="H40806" s="10"/>
    </row>
    <row r="40807" ht="15">
      <c r="H40807" s="10"/>
    </row>
    <row r="40808" ht="15">
      <c r="H40808" s="10"/>
    </row>
    <row r="40809" ht="15">
      <c r="H40809" s="10"/>
    </row>
    <row r="40810" ht="15">
      <c r="H40810" s="10"/>
    </row>
    <row r="40811" ht="15">
      <c r="H40811" s="10"/>
    </row>
    <row r="40812" ht="15">
      <c r="H40812" s="10"/>
    </row>
    <row r="40813" ht="15">
      <c r="H40813" s="10"/>
    </row>
    <row r="40814" ht="15">
      <c r="H40814" s="10"/>
    </row>
    <row r="40815" ht="15">
      <c r="H40815" s="10"/>
    </row>
    <row r="40816" ht="15">
      <c r="H40816" s="10"/>
    </row>
    <row r="40817" ht="15">
      <c r="H40817" s="10"/>
    </row>
    <row r="40818" ht="15">
      <c r="H40818" s="10"/>
    </row>
    <row r="40819" ht="15">
      <c r="H40819" s="10"/>
    </row>
    <row r="40820" ht="15">
      <c r="H40820" s="10"/>
    </row>
    <row r="40821" ht="15">
      <c r="H40821" s="10"/>
    </row>
    <row r="40822" ht="15">
      <c r="H40822" s="10"/>
    </row>
    <row r="40823" ht="15">
      <c r="H40823" s="10"/>
    </row>
    <row r="40824" ht="15">
      <c r="H40824" s="10"/>
    </row>
    <row r="40825" ht="15">
      <c r="H40825" s="10"/>
    </row>
    <row r="40826" ht="15">
      <c r="H40826" s="10"/>
    </row>
    <row r="40827" ht="15">
      <c r="H40827" s="10"/>
    </row>
    <row r="40828" ht="15">
      <c r="H40828" s="10"/>
    </row>
    <row r="40829" ht="15">
      <c r="H40829" s="10"/>
    </row>
    <row r="40830" ht="15">
      <c r="H40830" s="10"/>
    </row>
    <row r="40831" ht="15">
      <c r="H40831" s="10"/>
    </row>
    <row r="40832" ht="15">
      <c r="H40832" s="10"/>
    </row>
    <row r="40833" ht="15">
      <c r="H40833" s="10"/>
    </row>
    <row r="40834" ht="15">
      <c r="H40834" s="10"/>
    </row>
    <row r="40835" ht="15">
      <c r="H40835" s="10"/>
    </row>
    <row r="40836" ht="15">
      <c r="H40836" s="10"/>
    </row>
    <row r="40837" ht="15">
      <c r="H40837" s="10"/>
    </row>
    <row r="40838" ht="15">
      <c r="H40838" s="10"/>
    </row>
    <row r="40839" ht="15">
      <c r="H40839" s="10"/>
    </row>
    <row r="40840" ht="15">
      <c r="H40840" s="10"/>
    </row>
    <row r="40841" ht="15">
      <c r="H40841" s="10"/>
    </row>
    <row r="40842" ht="15">
      <c r="H40842" s="10"/>
    </row>
    <row r="40843" ht="15">
      <c r="H40843" s="10"/>
    </row>
    <row r="40844" ht="15">
      <c r="H40844" s="10"/>
    </row>
    <row r="40845" ht="15">
      <c r="H40845" s="10"/>
    </row>
    <row r="40846" ht="15">
      <c r="H40846" s="10"/>
    </row>
    <row r="40847" ht="15">
      <c r="H40847" s="10"/>
    </row>
    <row r="40848" ht="15">
      <c r="H40848" s="10"/>
    </row>
    <row r="40849" ht="15">
      <c r="H40849" s="10"/>
    </row>
    <row r="40850" ht="15">
      <c r="H40850" s="10"/>
    </row>
    <row r="40851" ht="15">
      <c r="H40851" s="10"/>
    </row>
    <row r="40852" ht="15">
      <c r="H40852" s="10"/>
    </row>
    <row r="40853" ht="15">
      <c r="H40853" s="10"/>
    </row>
    <row r="40854" ht="15">
      <c r="H40854" s="10"/>
    </row>
    <row r="40855" ht="15">
      <c r="H40855" s="10"/>
    </row>
    <row r="40856" ht="15">
      <c r="H40856" s="10"/>
    </row>
    <row r="40857" ht="15">
      <c r="H40857" s="10"/>
    </row>
    <row r="40858" ht="15">
      <c r="H40858" s="10"/>
    </row>
    <row r="40859" ht="15">
      <c r="H40859" s="10"/>
    </row>
    <row r="40860" ht="15">
      <c r="H40860" s="10"/>
    </row>
    <row r="40861" ht="15">
      <c r="H40861" s="10"/>
    </row>
    <row r="40862" ht="15">
      <c r="H40862" s="10"/>
    </row>
    <row r="40863" ht="15">
      <c r="H40863" s="10"/>
    </row>
    <row r="40864" ht="15">
      <c r="H40864" s="10"/>
    </row>
    <row r="40865" ht="15">
      <c r="H40865" s="10"/>
    </row>
    <row r="40866" ht="15">
      <c r="H40866" s="10"/>
    </row>
    <row r="40867" ht="15">
      <c r="H40867" s="10"/>
    </row>
    <row r="40868" ht="15">
      <c r="H40868" s="10"/>
    </row>
    <row r="40869" ht="15">
      <c r="H40869" s="10"/>
    </row>
    <row r="40870" ht="15">
      <c r="H40870" s="10"/>
    </row>
    <row r="40871" ht="15">
      <c r="H40871" s="10"/>
    </row>
    <row r="40872" ht="15">
      <c r="H40872" s="10"/>
    </row>
    <row r="40873" ht="15">
      <c r="H40873" s="10"/>
    </row>
    <row r="40874" ht="15">
      <c r="H40874" s="10"/>
    </row>
    <row r="40875" ht="15">
      <c r="H40875" s="10"/>
    </row>
    <row r="40876" ht="15">
      <c r="H40876" s="10"/>
    </row>
    <row r="40877" ht="15">
      <c r="H40877" s="10"/>
    </row>
    <row r="40878" ht="15">
      <c r="H40878" s="10"/>
    </row>
    <row r="40879" ht="15">
      <c r="H40879" s="10"/>
    </row>
    <row r="40880" ht="15">
      <c r="H40880" s="10"/>
    </row>
    <row r="40881" ht="15">
      <c r="H40881" s="10"/>
    </row>
    <row r="40882" ht="15">
      <c r="H40882" s="10"/>
    </row>
    <row r="40883" ht="15">
      <c r="H40883" s="10"/>
    </row>
    <row r="40884" ht="15">
      <c r="H40884" s="10"/>
    </row>
    <row r="40885" ht="15">
      <c r="H40885" s="10"/>
    </row>
    <row r="40886" ht="15">
      <c r="H40886" s="10"/>
    </row>
    <row r="40887" ht="15">
      <c r="H40887" s="10"/>
    </row>
    <row r="40888" ht="15">
      <c r="H40888" s="10"/>
    </row>
    <row r="40889" ht="15">
      <c r="H40889" s="10"/>
    </row>
    <row r="40890" ht="15">
      <c r="H40890" s="10"/>
    </row>
    <row r="40891" ht="15">
      <c r="H40891" s="10"/>
    </row>
    <row r="40892" ht="15">
      <c r="H40892" s="10"/>
    </row>
    <row r="40893" ht="15">
      <c r="H40893" s="10"/>
    </row>
    <row r="40894" ht="15">
      <c r="H40894" s="10"/>
    </row>
    <row r="40895" ht="15">
      <c r="H40895" s="10"/>
    </row>
    <row r="40896" ht="15">
      <c r="H40896" s="10"/>
    </row>
    <row r="40897" ht="15">
      <c r="H40897" s="10"/>
    </row>
    <row r="40898" ht="15">
      <c r="H40898" s="10"/>
    </row>
    <row r="40899" ht="15">
      <c r="H40899" s="10"/>
    </row>
    <row r="40900" ht="15">
      <c r="H40900" s="10"/>
    </row>
    <row r="40901" ht="15">
      <c r="H40901" s="10"/>
    </row>
    <row r="40902" ht="15">
      <c r="H40902" s="10"/>
    </row>
    <row r="40903" ht="15">
      <c r="H40903" s="10"/>
    </row>
    <row r="40904" ht="15">
      <c r="H40904" s="10"/>
    </row>
    <row r="40905" ht="15">
      <c r="H40905" s="10"/>
    </row>
    <row r="40906" ht="15">
      <c r="H40906" s="10"/>
    </row>
    <row r="40907" ht="15">
      <c r="H40907" s="10"/>
    </row>
    <row r="40908" ht="15">
      <c r="H40908" s="10"/>
    </row>
    <row r="40909" ht="15">
      <c r="H40909" s="10"/>
    </row>
    <row r="40910" ht="15">
      <c r="H40910" s="10"/>
    </row>
    <row r="40911" ht="15">
      <c r="H40911" s="10"/>
    </row>
    <row r="40912" ht="15">
      <c r="H40912" s="10"/>
    </row>
    <row r="40913" ht="15">
      <c r="H40913" s="10"/>
    </row>
    <row r="40914" ht="15">
      <c r="H40914" s="10"/>
    </row>
    <row r="40915" ht="15">
      <c r="H40915" s="10"/>
    </row>
    <row r="40916" ht="15">
      <c r="H40916" s="10"/>
    </row>
    <row r="40917" ht="15">
      <c r="H40917" s="10"/>
    </row>
    <row r="40918" ht="15">
      <c r="H40918" s="10"/>
    </row>
    <row r="40919" ht="15">
      <c r="H40919" s="10"/>
    </row>
    <row r="40920" ht="15">
      <c r="H40920" s="10"/>
    </row>
    <row r="40921" ht="15">
      <c r="H40921" s="10"/>
    </row>
    <row r="40922" ht="15">
      <c r="H40922" s="10"/>
    </row>
    <row r="40923" ht="15">
      <c r="H40923" s="10"/>
    </row>
    <row r="40924" ht="15">
      <c r="H40924" s="10"/>
    </row>
    <row r="40925" ht="15">
      <c r="H40925" s="10"/>
    </row>
    <row r="40926" ht="15">
      <c r="H40926" s="10"/>
    </row>
    <row r="40927" ht="15">
      <c r="H40927" s="10"/>
    </row>
    <row r="40928" ht="15">
      <c r="H40928" s="10"/>
    </row>
    <row r="40929" ht="15">
      <c r="H40929" s="10"/>
    </row>
    <row r="40930" ht="15">
      <c r="H40930" s="10"/>
    </row>
    <row r="40931" ht="15">
      <c r="H40931" s="10"/>
    </row>
    <row r="40932" ht="15">
      <c r="H40932" s="10"/>
    </row>
    <row r="40933" ht="15">
      <c r="H40933" s="10"/>
    </row>
    <row r="40934" ht="15">
      <c r="H40934" s="10"/>
    </row>
    <row r="40935" ht="15">
      <c r="H40935" s="10"/>
    </row>
    <row r="40936" ht="15">
      <c r="H40936" s="10"/>
    </row>
    <row r="40937" ht="15">
      <c r="H40937" s="10"/>
    </row>
    <row r="40938" ht="15">
      <c r="H40938" s="10"/>
    </row>
    <row r="40939" ht="15">
      <c r="H40939" s="10"/>
    </row>
    <row r="40940" ht="15">
      <c r="H40940" s="10"/>
    </row>
    <row r="40941" ht="15">
      <c r="H40941" s="10"/>
    </row>
    <row r="40942" ht="15">
      <c r="H40942" s="10"/>
    </row>
    <row r="40943" ht="15">
      <c r="H40943" s="10"/>
    </row>
    <row r="40944" ht="15">
      <c r="H40944" s="10"/>
    </row>
    <row r="40945" ht="15">
      <c r="H40945" s="10"/>
    </row>
    <row r="40946" ht="15">
      <c r="H40946" s="10"/>
    </row>
    <row r="40947" ht="15">
      <c r="H40947" s="10"/>
    </row>
    <row r="40948" ht="15">
      <c r="H40948" s="10"/>
    </row>
    <row r="40949" ht="15">
      <c r="H40949" s="10"/>
    </row>
    <row r="40950" ht="15">
      <c r="H40950" s="10"/>
    </row>
    <row r="40951" ht="15">
      <c r="H40951" s="10"/>
    </row>
    <row r="40952" ht="15">
      <c r="H40952" s="10"/>
    </row>
    <row r="40953" ht="15">
      <c r="H40953" s="10"/>
    </row>
    <row r="40954" ht="15">
      <c r="H40954" s="10"/>
    </row>
    <row r="40955" ht="15">
      <c r="H40955" s="10"/>
    </row>
    <row r="40956" ht="15">
      <c r="H40956" s="10"/>
    </row>
    <row r="40957" ht="15">
      <c r="H40957" s="10"/>
    </row>
    <row r="40958" ht="15">
      <c r="H40958" s="10"/>
    </row>
    <row r="40959" ht="15">
      <c r="H40959" s="10"/>
    </row>
    <row r="40960" ht="15">
      <c r="H40960" s="10"/>
    </row>
    <row r="40961" ht="15">
      <c r="H40961" s="10"/>
    </row>
    <row r="40962" ht="15">
      <c r="H40962" s="10"/>
    </row>
    <row r="40963" ht="15">
      <c r="H40963" s="10"/>
    </row>
    <row r="40964" ht="15">
      <c r="H40964" s="10"/>
    </row>
    <row r="40965" ht="15">
      <c r="H40965" s="10"/>
    </row>
    <row r="40966" ht="15">
      <c r="H40966" s="10"/>
    </row>
    <row r="40967" ht="15">
      <c r="H40967" s="10"/>
    </row>
    <row r="40968" ht="15">
      <c r="H40968" s="10"/>
    </row>
    <row r="40969" ht="15">
      <c r="H40969" s="10"/>
    </row>
    <row r="40970" ht="15">
      <c r="H40970" s="10"/>
    </row>
    <row r="40971" ht="15">
      <c r="H40971" s="10"/>
    </row>
    <row r="40972" ht="15">
      <c r="H40972" s="10"/>
    </row>
    <row r="40973" ht="15">
      <c r="H40973" s="10"/>
    </row>
    <row r="40974" ht="15">
      <c r="H40974" s="10"/>
    </row>
    <row r="40975" ht="15">
      <c r="H40975" s="10"/>
    </row>
    <row r="40976" ht="15">
      <c r="H40976" s="10"/>
    </row>
    <row r="40977" ht="15">
      <c r="H40977" s="10"/>
    </row>
    <row r="40978" ht="15">
      <c r="H40978" s="10"/>
    </row>
    <row r="40979" ht="15">
      <c r="H40979" s="10"/>
    </row>
    <row r="40980" ht="15">
      <c r="H40980" s="10"/>
    </row>
    <row r="40981" ht="15">
      <c r="H40981" s="10"/>
    </row>
    <row r="40982" ht="15">
      <c r="H40982" s="10"/>
    </row>
    <row r="40983" ht="15">
      <c r="H40983" s="10"/>
    </row>
    <row r="40984" ht="15">
      <c r="H40984" s="10"/>
    </row>
    <row r="40985" ht="15">
      <c r="H40985" s="10"/>
    </row>
    <row r="40986" ht="15">
      <c r="H40986" s="10"/>
    </row>
    <row r="40987" ht="15">
      <c r="H40987" s="10"/>
    </row>
    <row r="40988" ht="15">
      <c r="H40988" s="10"/>
    </row>
    <row r="40989" ht="15">
      <c r="H40989" s="10"/>
    </row>
    <row r="40990" ht="15">
      <c r="H40990" s="10"/>
    </row>
    <row r="40991" ht="15">
      <c r="H40991" s="10"/>
    </row>
    <row r="40992" ht="15">
      <c r="H40992" s="10"/>
    </row>
    <row r="40993" ht="15">
      <c r="H40993" s="10"/>
    </row>
    <row r="40994" ht="15">
      <c r="H40994" s="10"/>
    </row>
    <row r="40995" ht="15">
      <c r="H40995" s="10"/>
    </row>
    <row r="40996" ht="15">
      <c r="H40996" s="10"/>
    </row>
    <row r="40997" ht="15">
      <c r="H40997" s="10"/>
    </row>
    <row r="40998" ht="15">
      <c r="H40998" s="10"/>
    </row>
    <row r="40999" ht="15">
      <c r="H40999" s="10"/>
    </row>
    <row r="41000" ht="15">
      <c r="H41000" s="10"/>
    </row>
    <row r="41001" ht="15">
      <c r="H41001" s="10"/>
    </row>
    <row r="41002" ht="15">
      <c r="H41002" s="10"/>
    </row>
    <row r="41003" ht="15">
      <c r="H41003" s="10"/>
    </row>
    <row r="41004" ht="15">
      <c r="H41004" s="10"/>
    </row>
    <row r="41005" ht="15">
      <c r="H41005" s="10"/>
    </row>
    <row r="41006" ht="15">
      <c r="H41006" s="10"/>
    </row>
    <row r="41007" ht="15">
      <c r="H41007" s="10"/>
    </row>
    <row r="41008" ht="15">
      <c r="H41008" s="10"/>
    </row>
    <row r="41009" ht="15">
      <c r="H41009" s="10"/>
    </row>
    <row r="41010" ht="15">
      <c r="H41010" s="10"/>
    </row>
    <row r="41011" ht="15">
      <c r="H41011" s="10"/>
    </row>
    <row r="41012" ht="15">
      <c r="H41012" s="10"/>
    </row>
    <row r="41013" ht="15">
      <c r="H41013" s="10"/>
    </row>
    <row r="41014" ht="15">
      <c r="H41014" s="10"/>
    </row>
    <row r="41015" ht="15">
      <c r="H41015" s="10"/>
    </row>
    <row r="41016" ht="15">
      <c r="H41016" s="10"/>
    </row>
    <row r="41017" ht="15">
      <c r="H41017" s="10"/>
    </row>
    <row r="41018" ht="15">
      <c r="H41018" s="10"/>
    </row>
    <row r="41019" ht="15">
      <c r="H41019" s="10"/>
    </row>
    <row r="41020" ht="15">
      <c r="H41020" s="10"/>
    </row>
    <row r="41021" ht="15">
      <c r="H41021" s="10"/>
    </row>
    <row r="41022" ht="15">
      <c r="H41022" s="10"/>
    </row>
    <row r="41023" ht="15">
      <c r="H41023" s="10"/>
    </row>
    <row r="41024" ht="15">
      <c r="H41024" s="10"/>
    </row>
    <row r="41025" ht="15">
      <c r="H41025" s="10"/>
    </row>
    <row r="41026" ht="15">
      <c r="H41026" s="10"/>
    </row>
    <row r="41027" ht="15">
      <c r="H41027" s="10"/>
    </row>
    <row r="41028" ht="15">
      <c r="H41028" s="10"/>
    </row>
    <row r="41029" ht="15">
      <c r="H41029" s="10"/>
    </row>
    <row r="41030" ht="15">
      <c r="H41030" s="10"/>
    </row>
    <row r="41031" ht="15">
      <c r="H41031" s="10"/>
    </row>
    <row r="41032" ht="15">
      <c r="H41032" s="10"/>
    </row>
    <row r="41033" ht="15">
      <c r="H41033" s="10"/>
    </row>
    <row r="41034" ht="15">
      <c r="H41034" s="10"/>
    </row>
    <row r="41035" ht="15">
      <c r="H41035" s="10"/>
    </row>
    <row r="41036" ht="15">
      <c r="H41036" s="10"/>
    </row>
    <row r="41037" ht="15">
      <c r="H41037" s="10"/>
    </row>
    <row r="41038" ht="15">
      <c r="H41038" s="10"/>
    </row>
    <row r="41039" ht="15">
      <c r="H41039" s="10"/>
    </row>
    <row r="41040" ht="15">
      <c r="H41040" s="10"/>
    </row>
    <row r="41041" ht="15">
      <c r="H41041" s="10"/>
    </row>
    <row r="41042" ht="15">
      <c r="H41042" s="10"/>
    </row>
    <row r="41043" ht="15">
      <c r="H41043" s="10"/>
    </row>
    <row r="41044" ht="15">
      <c r="H41044" s="10"/>
    </row>
    <row r="41045" ht="15">
      <c r="H41045" s="10"/>
    </row>
    <row r="41046" ht="15">
      <c r="H41046" s="10"/>
    </row>
    <row r="41047" ht="15">
      <c r="H41047" s="10"/>
    </row>
    <row r="41048" ht="15">
      <c r="H41048" s="10"/>
    </row>
    <row r="41049" ht="15">
      <c r="H41049" s="10"/>
    </row>
    <row r="41050" ht="15">
      <c r="H41050" s="10"/>
    </row>
    <row r="41051" ht="15">
      <c r="H41051" s="10"/>
    </row>
    <row r="41052" ht="15">
      <c r="H41052" s="10"/>
    </row>
    <row r="41053" ht="15">
      <c r="H41053" s="10"/>
    </row>
    <row r="41054" ht="15">
      <c r="H41054" s="10"/>
    </row>
    <row r="41055" ht="15">
      <c r="H41055" s="10"/>
    </row>
    <row r="41056" ht="15">
      <c r="H41056" s="10"/>
    </row>
    <row r="41057" ht="15">
      <c r="H41057" s="10"/>
    </row>
    <row r="41058" ht="15">
      <c r="H41058" s="10"/>
    </row>
    <row r="41059" ht="15">
      <c r="H41059" s="10"/>
    </row>
    <row r="41060" ht="15">
      <c r="H41060" s="10"/>
    </row>
    <row r="41061" ht="15">
      <c r="H41061" s="10"/>
    </row>
    <row r="41062" ht="15">
      <c r="H41062" s="10"/>
    </row>
    <row r="41063" ht="15">
      <c r="H41063" s="10"/>
    </row>
    <row r="41064" ht="15">
      <c r="H41064" s="10"/>
    </row>
    <row r="41065" ht="15">
      <c r="H41065" s="10"/>
    </row>
    <row r="41066" ht="15">
      <c r="H41066" s="10"/>
    </row>
    <row r="41067" ht="15">
      <c r="H41067" s="10"/>
    </row>
    <row r="41068" ht="15">
      <c r="H41068" s="10"/>
    </row>
    <row r="41069" ht="15">
      <c r="H41069" s="10"/>
    </row>
    <row r="41070" ht="15">
      <c r="H41070" s="10"/>
    </row>
    <row r="41071" ht="15">
      <c r="H41071" s="10"/>
    </row>
    <row r="41072" ht="15">
      <c r="H41072" s="10"/>
    </row>
    <row r="41073" ht="15">
      <c r="H41073" s="10"/>
    </row>
    <row r="41074" ht="15">
      <c r="H41074" s="10"/>
    </row>
    <row r="41075" ht="15">
      <c r="H41075" s="10"/>
    </row>
    <row r="41076" ht="15">
      <c r="H41076" s="10"/>
    </row>
    <row r="41077" ht="15">
      <c r="H41077" s="10"/>
    </row>
    <row r="41078" ht="15">
      <c r="H41078" s="10"/>
    </row>
    <row r="41079" ht="15">
      <c r="H41079" s="10"/>
    </row>
    <row r="41080" ht="15">
      <c r="H41080" s="10"/>
    </row>
    <row r="41081" ht="15">
      <c r="H41081" s="10"/>
    </row>
    <row r="41082" ht="15">
      <c r="H41082" s="10"/>
    </row>
    <row r="41083" ht="15">
      <c r="H41083" s="10"/>
    </row>
    <row r="41084" ht="15">
      <c r="H41084" s="10"/>
    </row>
    <row r="41085" ht="15">
      <c r="H41085" s="10"/>
    </row>
    <row r="41086" ht="15">
      <c r="H41086" s="10"/>
    </row>
    <row r="41087" ht="15">
      <c r="H41087" s="10"/>
    </row>
    <row r="41088" ht="15">
      <c r="H41088" s="10"/>
    </row>
    <row r="41089" ht="15">
      <c r="H41089" s="10"/>
    </row>
    <row r="41090" ht="15">
      <c r="H41090" s="10"/>
    </row>
    <row r="41091" ht="15">
      <c r="H41091" s="10"/>
    </row>
    <row r="41092" ht="15">
      <c r="H41092" s="10"/>
    </row>
    <row r="41093" ht="15">
      <c r="H41093" s="10"/>
    </row>
    <row r="41094" ht="15">
      <c r="H41094" s="10"/>
    </row>
    <row r="41095" ht="15">
      <c r="H41095" s="10"/>
    </row>
    <row r="41096" ht="15">
      <c r="H41096" s="10"/>
    </row>
    <row r="41097" ht="15">
      <c r="H41097" s="10"/>
    </row>
    <row r="41098" ht="15">
      <c r="H41098" s="10"/>
    </row>
    <row r="41099" ht="15">
      <c r="H41099" s="10"/>
    </row>
    <row r="41100" ht="15">
      <c r="H41100" s="10"/>
    </row>
    <row r="41101" ht="15">
      <c r="H41101" s="10"/>
    </row>
    <row r="41102" ht="15">
      <c r="H41102" s="10"/>
    </row>
    <row r="41103" ht="15">
      <c r="H41103" s="10"/>
    </row>
    <row r="41104" ht="15">
      <c r="H41104" s="10"/>
    </row>
    <row r="41105" ht="15">
      <c r="H41105" s="10"/>
    </row>
    <row r="41106" ht="15">
      <c r="H41106" s="10"/>
    </row>
    <row r="41107" ht="15">
      <c r="H41107" s="10"/>
    </row>
    <row r="41108" ht="15">
      <c r="H41108" s="10"/>
    </row>
    <row r="41109" ht="15">
      <c r="H41109" s="10"/>
    </row>
    <row r="41110" ht="15">
      <c r="H41110" s="10"/>
    </row>
    <row r="41111" ht="15">
      <c r="H41111" s="10"/>
    </row>
    <row r="41112" ht="15">
      <c r="H41112" s="10"/>
    </row>
    <row r="41113" ht="15">
      <c r="H41113" s="10"/>
    </row>
    <row r="41114" ht="15">
      <c r="H41114" s="10"/>
    </row>
    <row r="41115" ht="15">
      <c r="H41115" s="10"/>
    </row>
    <row r="41116" ht="15">
      <c r="H41116" s="10"/>
    </row>
    <row r="41117" ht="15">
      <c r="H41117" s="10"/>
    </row>
    <row r="41118" ht="15">
      <c r="H41118" s="10"/>
    </row>
    <row r="41119" ht="15">
      <c r="H41119" s="10"/>
    </row>
    <row r="41120" ht="15">
      <c r="H41120" s="10"/>
    </row>
    <row r="41121" ht="15">
      <c r="H41121" s="10"/>
    </row>
    <row r="41122" ht="15">
      <c r="H41122" s="10"/>
    </row>
    <row r="41123" ht="15">
      <c r="H41123" s="10"/>
    </row>
    <row r="41124" ht="15">
      <c r="H41124" s="10"/>
    </row>
    <row r="41125" ht="15">
      <c r="H41125" s="10"/>
    </row>
    <row r="41126" ht="15">
      <c r="H41126" s="10"/>
    </row>
    <row r="41127" ht="15">
      <c r="H41127" s="10"/>
    </row>
    <row r="41128" ht="15">
      <c r="H41128" s="10"/>
    </row>
    <row r="41129" ht="15">
      <c r="H41129" s="10"/>
    </row>
    <row r="41130" ht="15">
      <c r="H41130" s="10"/>
    </row>
    <row r="41131" ht="15">
      <c r="H41131" s="10"/>
    </row>
    <row r="41132" ht="15">
      <c r="H41132" s="10"/>
    </row>
    <row r="41133" ht="15">
      <c r="H41133" s="10"/>
    </row>
    <row r="41134" ht="15">
      <c r="H41134" s="10"/>
    </row>
    <row r="41135" ht="15">
      <c r="H41135" s="10"/>
    </row>
    <row r="41136" ht="15">
      <c r="H41136" s="10"/>
    </row>
    <row r="41137" ht="15">
      <c r="H41137" s="10"/>
    </row>
    <row r="41138" ht="15">
      <c r="H41138" s="10"/>
    </row>
    <row r="41139" ht="15">
      <c r="H41139" s="10"/>
    </row>
    <row r="41140" ht="15">
      <c r="H41140" s="10"/>
    </row>
    <row r="41141" ht="15">
      <c r="H41141" s="10"/>
    </row>
    <row r="41142" ht="15">
      <c r="H41142" s="10"/>
    </row>
    <row r="41143" ht="15">
      <c r="H41143" s="10"/>
    </row>
    <row r="41144" ht="15">
      <c r="H41144" s="10"/>
    </row>
    <row r="41145" ht="15">
      <c r="H41145" s="10"/>
    </row>
    <row r="41146" ht="15">
      <c r="H41146" s="10"/>
    </row>
    <row r="41147" ht="15">
      <c r="H41147" s="10"/>
    </row>
    <row r="41148" ht="15">
      <c r="H41148" s="10"/>
    </row>
    <row r="41149" ht="15">
      <c r="H41149" s="10"/>
    </row>
    <row r="41150" ht="15">
      <c r="H41150" s="10"/>
    </row>
    <row r="41151" ht="15">
      <c r="H41151" s="10"/>
    </row>
    <row r="41152" ht="15">
      <c r="H41152" s="10"/>
    </row>
    <row r="41153" ht="15">
      <c r="H41153" s="10"/>
    </row>
    <row r="41154" ht="15">
      <c r="H41154" s="10"/>
    </row>
    <row r="41155" ht="15">
      <c r="H41155" s="10"/>
    </row>
    <row r="41156" ht="15">
      <c r="H41156" s="10"/>
    </row>
    <row r="41157" ht="15">
      <c r="H41157" s="10"/>
    </row>
    <row r="41158" ht="15">
      <c r="H41158" s="10"/>
    </row>
    <row r="41159" ht="15">
      <c r="H41159" s="10"/>
    </row>
    <row r="41160" ht="15">
      <c r="H41160" s="10"/>
    </row>
    <row r="41161" ht="15">
      <c r="H41161" s="10"/>
    </row>
    <row r="41162" ht="15">
      <c r="H41162" s="10"/>
    </row>
    <row r="41163" ht="15">
      <c r="H41163" s="10"/>
    </row>
    <row r="41164" ht="15">
      <c r="H41164" s="10"/>
    </row>
    <row r="41165" ht="15">
      <c r="H41165" s="10"/>
    </row>
    <row r="41166" ht="15">
      <c r="H41166" s="10"/>
    </row>
    <row r="41167" ht="15">
      <c r="H41167" s="10"/>
    </row>
    <row r="41168" ht="15">
      <c r="H41168" s="10"/>
    </row>
    <row r="41169" ht="15">
      <c r="H41169" s="10"/>
    </row>
    <row r="41170" ht="15">
      <c r="H41170" s="10"/>
    </row>
    <row r="41171" ht="15">
      <c r="H41171" s="10"/>
    </row>
    <row r="41172" ht="15">
      <c r="H41172" s="10"/>
    </row>
    <row r="41173" ht="15">
      <c r="H41173" s="10"/>
    </row>
    <row r="41174" ht="15">
      <c r="H41174" s="10"/>
    </row>
    <row r="41175" ht="15">
      <c r="H41175" s="10"/>
    </row>
    <row r="41176" ht="15">
      <c r="H41176" s="10"/>
    </row>
    <row r="41177" ht="15">
      <c r="H41177" s="10"/>
    </row>
    <row r="41178" ht="15">
      <c r="H41178" s="10"/>
    </row>
    <row r="41179" ht="15">
      <c r="H41179" s="10"/>
    </row>
    <row r="41180" ht="15">
      <c r="H41180" s="10"/>
    </row>
    <row r="41181" ht="15">
      <c r="H41181" s="10"/>
    </row>
    <row r="41182" ht="15">
      <c r="H41182" s="10"/>
    </row>
    <row r="41183" ht="15">
      <c r="H41183" s="10"/>
    </row>
    <row r="41184" ht="15">
      <c r="H41184" s="10"/>
    </row>
    <row r="41185" ht="15">
      <c r="H41185" s="10"/>
    </row>
    <row r="41186" ht="15">
      <c r="H41186" s="10"/>
    </row>
    <row r="41187" ht="15">
      <c r="H41187" s="10"/>
    </row>
    <row r="41188" ht="15">
      <c r="H41188" s="10"/>
    </row>
    <row r="41189" ht="15">
      <c r="H41189" s="10"/>
    </row>
    <row r="41190" ht="15">
      <c r="H41190" s="10"/>
    </row>
    <row r="41191" ht="15">
      <c r="H41191" s="10"/>
    </row>
    <row r="41192" ht="15">
      <c r="H41192" s="10"/>
    </row>
    <row r="41193" ht="15">
      <c r="H41193" s="10"/>
    </row>
    <row r="41194" ht="15">
      <c r="H41194" s="10"/>
    </row>
    <row r="41195" ht="15">
      <c r="H41195" s="10"/>
    </row>
    <row r="41196" ht="15">
      <c r="H41196" s="10"/>
    </row>
    <row r="41197" ht="15">
      <c r="H41197" s="10"/>
    </row>
    <row r="41198" ht="15">
      <c r="H41198" s="10"/>
    </row>
    <row r="41199" ht="15">
      <c r="H41199" s="10"/>
    </row>
    <row r="41200" ht="15">
      <c r="H41200" s="10"/>
    </row>
    <row r="41201" ht="15">
      <c r="H41201" s="10"/>
    </row>
    <row r="41202" ht="15">
      <c r="H41202" s="10"/>
    </row>
    <row r="41203" ht="15">
      <c r="H41203" s="10"/>
    </row>
    <row r="41204" ht="15">
      <c r="H41204" s="10"/>
    </row>
    <row r="41205" ht="15">
      <c r="H41205" s="10"/>
    </row>
    <row r="41206" ht="15">
      <c r="H41206" s="10"/>
    </row>
    <row r="41207" ht="15">
      <c r="H41207" s="10"/>
    </row>
    <row r="41208" ht="15">
      <c r="H41208" s="10"/>
    </row>
    <row r="41209" ht="15">
      <c r="H41209" s="10"/>
    </row>
    <row r="41210" ht="15">
      <c r="H41210" s="10"/>
    </row>
    <row r="41211" ht="15">
      <c r="H41211" s="10"/>
    </row>
    <row r="41212" ht="15">
      <c r="H41212" s="10"/>
    </row>
    <row r="41213" ht="15">
      <c r="H41213" s="10"/>
    </row>
    <row r="41214" ht="15">
      <c r="H41214" s="10"/>
    </row>
    <row r="41215" ht="15">
      <c r="H41215" s="10"/>
    </row>
    <row r="41216" ht="15">
      <c r="H41216" s="10"/>
    </row>
    <row r="41217" ht="15">
      <c r="H41217" s="10"/>
    </row>
    <row r="41218" ht="15">
      <c r="H41218" s="10"/>
    </row>
    <row r="41219" ht="15">
      <c r="H41219" s="10"/>
    </row>
    <row r="41220" ht="15">
      <c r="H41220" s="10"/>
    </row>
    <row r="41221" ht="15">
      <c r="H41221" s="10"/>
    </row>
    <row r="41222" ht="15">
      <c r="H41222" s="10"/>
    </row>
    <row r="41223" ht="15">
      <c r="H41223" s="10"/>
    </row>
    <row r="41224" ht="15">
      <c r="H41224" s="10"/>
    </row>
    <row r="41225" ht="15">
      <c r="H41225" s="10"/>
    </row>
    <row r="41226" ht="15">
      <c r="H41226" s="10"/>
    </row>
    <row r="41227" ht="15">
      <c r="H41227" s="10"/>
    </row>
    <row r="41228" ht="15">
      <c r="H41228" s="10"/>
    </row>
    <row r="41229" ht="15">
      <c r="H41229" s="10"/>
    </row>
    <row r="41230" ht="15">
      <c r="H41230" s="10"/>
    </row>
    <row r="41231" ht="15">
      <c r="H41231" s="10"/>
    </row>
    <row r="41232" ht="15">
      <c r="H41232" s="10"/>
    </row>
    <row r="41233" ht="15">
      <c r="H41233" s="10"/>
    </row>
    <row r="41234" ht="15">
      <c r="H41234" s="10"/>
    </row>
    <row r="41235" ht="15">
      <c r="H41235" s="10"/>
    </row>
    <row r="41236" ht="15">
      <c r="H41236" s="10"/>
    </row>
    <row r="41237" ht="15">
      <c r="H41237" s="10"/>
    </row>
    <row r="41238" ht="15">
      <c r="H41238" s="10"/>
    </row>
    <row r="41239" ht="15">
      <c r="H41239" s="10"/>
    </row>
    <row r="41240" ht="15">
      <c r="H41240" s="10"/>
    </row>
    <row r="41241" ht="15">
      <c r="H41241" s="10"/>
    </row>
    <row r="41242" ht="15">
      <c r="H41242" s="10"/>
    </row>
    <row r="41243" ht="15">
      <c r="H41243" s="10"/>
    </row>
    <row r="41244" ht="15">
      <c r="H41244" s="10"/>
    </row>
    <row r="41245" ht="15">
      <c r="H41245" s="10"/>
    </row>
    <row r="41246" ht="15">
      <c r="H41246" s="10"/>
    </row>
    <row r="41247" ht="15">
      <c r="H41247" s="10"/>
    </row>
    <row r="41248" ht="15">
      <c r="H41248" s="10"/>
    </row>
    <row r="41249" ht="15">
      <c r="H41249" s="10"/>
    </row>
    <row r="41250" ht="15">
      <c r="H41250" s="10"/>
    </row>
    <row r="41251" ht="15">
      <c r="H41251" s="10"/>
    </row>
    <row r="41252" ht="15">
      <c r="H41252" s="10"/>
    </row>
    <row r="41253" ht="15">
      <c r="H41253" s="10"/>
    </row>
    <row r="41254" ht="15">
      <c r="H41254" s="10"/>
    </row>
    <row r="41255" ht="15">
      <c r="H41255" s="10"/>
    </row>
    <row r="41256" ht="15">
      <c r="H41256" s="10"/>
    </row>
    <row r="41257" ht="15">
      <c r="H41257" s="10"/>
    </row>
    <row r="41258" ht="15">
      <c r="H41258" s="10"/>
    </row>
    <row r="41259" ht="15">
      <c r="H41259" s="10"/>
    </row>
    <row r="41260" ht="15">
      <c r="H41260" s="10"/>
    </row>
    <row r="41261" ht="15">
      <c r="H41261" s="10"/>
    </row>
    <row r="41262" ht="15">
      <c r="H41262" s="10"/>
    </row>
    <row r="41263" ht="15">
      <c r="H41263" s="10"/>
    </row>
    <row r="41264" ht="15">
      <c r="H41264" s="10"/>
    </row>
    <row r="41265" ht="15">
      <c r="H41265" s="10"/>
    </row>
    <row r="41266" ht="15">
      <c r="H41266" s="10"/>
    </row>
    <row r="41267" ht="15">
      <c r="H41267" s="10"/>
    </row>
    <row r="41268" ht="15">
      <c r="H41268" s="10"/>
    </row>
    <row r="41269" ht="15">
      <c r="H41269" s="10"/>
    </row>
    <row r="41270" ht="15">
      <c r="H41270" s="10"/>
    </row>
    <row r="41271" ht="15">
      <c r="H41271" s="10"/>
    </row>
    <row r="41272" ht="15">
      <c r="H41272" s="10"/>
    </row>
    <row r="41273" ht="15">
      <c r="H41273" s="10"/>
    </row>
    <row r="41274" ht="15">
      <c r="H41274" s="10"/>
    </row>
    <row r="41275" ht="15">
      <c r="H41275" s="10"/>
    </row>
    <row r="41276" ht="15">
      <c r="H41276" s="10"/>
    </row>
    <row r="41277" ht="15">
      <c r="H41277" s="10"/>
    </row>
    <row r="41278" ht="15">
      <c r="H41278" s="10"/>
    </row>
    <row r="41279" ht="15">
      <c r="H41279" s="10"/>
    </row>
    <row r="41280" ht="15">
      <c r="H41280" s="10"/>
    </row>
    <row r="41281" ht="15">
      <c r="H41281" s="10"/>
    </row>
    <row r="41282" ht="15">
      <c r="H41282" s="10"/>
    </row>
    <row r="41283" ht="15">
      <c r="H41283" s="10"/>
    </row>
    <row r="41284" ht="15">
      <c r="H41284" s="10"/>
    </row>
    <row r="41285" ht="15">
      <c r="H41285" s="10"/>
    </row>
    <row r="41286" ht="15">
      <c r="H41286" s="10"/>
    </row>
    <row r="41287" ht="15">
      <c r="H41287" s="10"/>
    </row>
    <row r="41288" ht="15">
      <c r="H41288" s="10"/>
    </row>
    <row r="41289" ht="15">
      <c r="H41289" s="10"/>
    </row>
    <row r="41290" ht="15">
      <c r="H41290" s="10"/>
    </row>
    <row r="41291" ht="15">
      <c r="H41291" s="10"/>
    </row>
    <row r="41292" ht="15">
      <c r="H41292" s="10"/>
    </row>
    <row r="41293" ht="15">
      <c r="H41293" s="10"/>
    </row>
    <row r="41294" ht="15">
      <c r="H41294" s="10"/>
    </row>
    <row r="41295" ht="15">
      <c r="H41295" s="10"/>
    </row>
    <row r="41296" ht="15">
      <c r="H41296" s="10"/>
    </row>
    <row r="41297" ht="15">
      <c r="H41297" s="10"/>
    </row>
    <row r="41298" ht="15">
      <c r="H41298" s="10"/>
    </row>
    <row r="41299" ht="15">
      <c r="H41299" s="10"/>
    </row>
    <row r="41300" ht="15">
      <c r="H41300" s="10"/>
    </row>
    <row r="41301" ht="15">
      <c r="H41301" s="10"/>
    </row>
    <row r="41302" ht="15">
      <c r="H41302" s="10"/>
    </row>
    <row r="41303" ht="15">
      <c r="H41303" s="10"/>
    </row>
    <row r="41304" ht="15">
      <c r="H41304" s="10"/>
    </row>
    <row r="41305" ht="15">
      <c r="H41305" s="10"/>
    </row>
    <row r="41306" ht="15">
      <c r="H41306" s="10"/>
    </row>
    <row r="41307" ht="15">
      <c r="H41307" s="10"/>
    </row>
    <row r="41308" ht="15">
      <c r="H41308" s="10"/>
    </row>
    <row r="41309" ht="15">
      <c r="H41309" s="10"/>
    </row>
    <row r="41310" ht="15">
      <c r="H41310" s="10"/>
    </row>
    <row r="41311" ht="15">
      <c r="H41311" s="10"/>
    </row>
    <row r="41312" ht="15">
      <c r="H41312" s="10"/>
    </row>
    <row r="41313" ht="15">
      <c r="H41313" s="10"/>
    </row>
    <row r="41314" ht="15">
      <c r="H41314" s="10"/>
    </row>
    <row r="41315" ht="15">
      <c r="H41315" s="10"/>
    </row>
    <row r="41316" ht="15">
      <c r="H41316" s="10"/>
    </row>
    <row r="41317" ht="15">
      <c r="H41317" s="10"/>
    </row>
    <row r="41318" ht="15">
      <c r="H41318" s="10"/>
    </row>
    <row r="41319" ht="15">
      <c r="H41319" s="10"/>
    </row>
    <row r="41320" ht="15">
      <c r="H41320" s="10"/>
    </row>
    <row r="41321" ht="15">
      <c r="H41321" s="10"/>
    </row>
    <row r="41322" ht="15">
      <c r="H41322" s="10"/>
    </row>
    <row r="41323" ht="15">
      <c r="H41323" s="10"/>
    </row>
    <row r="41324" ht="15">
      <c r="H41324" s="10"/>
    </row>
    <row r="41325" ht="15">
      <c r="H41325" s="10"/>
    </row>
    <row r="41326" ht="15">
      <c r="H41326" s="10"/>
    </row>
    <row r="41327" ht="15">
      <c r="H41327" s="10"/>
    </row>
    <row r="41328" ht="15">
      <c r="H41328" s="10"/>
    </row>
    <row r="41329" ht="15">
      <c r="H41329" s="10"/>
    </row>
    <row r="41330" ht="15">
      <c r="H41330" s="10"/>
    </row>
    <row r="41331" ht="15">
      <c r="H41331" s="10"/>
    </row>
    <row r="41332" ht="15">
      <c r="H41332" s="10"/>
    </row>
    <row r="41333" ht="15">
      <c r="H41333" s="10"/>
    </row>
    <row r="41334" ht="15">
      <c r="H41334" s="10"/>
    </row>
    <row r="41335" ht="15">
      <c r="H41335" s="10"/>
    </row>
    <row r="41336" ht="15">
      <c r="H41336" s="10"/>
    </row>
    <row r="41337" ht="15">
      <c r="H41337" s="10"/>
    </row>
    <row r="41338" ht="15">
      <c r="H41338" s="10"/>
    </row>
    <row r="41339" ht="15">
      <c r="H41339" s="10"/>
    </row>
    <row r="41340" ht="15">
      <c r="H41340" s="10"/>
    </row>
    <row r="41341" ht="15">
      <c r="H41341" s="10"/>
    </row>
    <row r="41342" ht="15">
      <c r="H41342" s="10"/>
    </row>
    <row r="41343" ht="15">
      <c r="H41343" s="10"/>
    </row>
    <row r="41344" ht="15">
      <c r="H41344" s="10"/>
    </row>
    <row r="41345" ht="15">
      <c r="H41345" s="10"/>
    </row>
    <row r="41346" ht="15">
      <c r="H41346" s="10"/>
    </row>
    <row r="41347" ht="15">
      <c r="H41347" s="10"/>
    </row>
    <row r="41348" ht="15">
      <c r="H41348" s="10"/>
    </row>
    <row r="41349" ht="15">
      <c r="H41349" s="10"/>
    </row>
    <row r="41350" ht="15">
      <c r="H41350" s="10"/>
    </row>
    <row r="41351" ht="15">
      <c r="H41351" s="10"/>
    </row>
    <row r="41352" ht="15">
      <c r="H41352" s="10"/>
    </row>
    <row r="41353" ht="15">
      <c r="H41353" s="10"/>
    </row>
    <row r="41354" ht="15">
      <c r="H41354" s="10"/>
    </row>
    <row r="41355" ht="15">
      <c r="H41355" s="10"/>
    </row>
    <row r="41356" ht="15">
      <c r="H41356" s="10"/>
    </row>
    <row r="41357" ht="15">
      <c r="H41357" s="10"/>
    </row>
    <row r="41358" ht="15">
      <c r="H41358" s="10"/>
    </row>
    <row r="41359" ht="15">
      <c r="H41359" s="10"/>
    </row>
    <row r="41360" ht="15">
      <c r="H41360" s="10"/>
    </row>
    <row r="41361" ht="15">
      <c r="H41361" s="10"/>
    </row>
    <row r="41362" ht="15">
      <c r="H41362" s="10"/>
    </row>
    <row r="41363" ht="15">
      <c r="H41363" s="10"/>
    </row>
    <row r="41364" ht="15">
      <c r="H41364" s="10"/>
    </row>
    <row r="41365" ht="15">
      <c r="H41365" s="10"/>
    </row>
    <row r="41366" ht="15">
      <c r="H41366" s="10"/>
    </row>
    <row r="41367" ht="15">
      <c r="H41367" s="10"/>
    </row>
    <row r="41368" ht="15">
      <c r="H41368" s="10"/>
    </row>
    <row r="41369" ht="15">
      <c r="H41369" s="10"/>
    </row>
    <row r="41370" ht="15">
      <c r="H41370" s="10"/>
    </row>
    <row r="41371" ht="15">
      <c r="H41371" s="10"/>
    </row>
    <row r="41372" ht="15">
      <c r="H41372" s="10"/>
    </row>
    <row r="41373" ht="15">
      <c r="H41373" s="10"/>
    </row>
    <row r="41374" ht="15">
      <c r="H41374" s="10"/>
    </row>
    <row r="41375" ht="15">
      <c r="H41375" s="10"/>
    </row>
    <row r="41376" ht="15">
      <c r="H41376" s="10"/>
    </row>
    <row r="41377" ht="15">
      <c r="H41377" s="10"/>
    </row>
    <row r="41378" ht="15">
      <c r="H41378" s="10"/>
    </row>
    <row r="41379" ht="15">
      <c r="H41379" s="10"/>
    </row>
    <row r="41380" ht="15">
      <c r="H41380" s="10"/>
    </row>
    <row r="41381" ht="15">
      <c r="H41381" s="10"/>
    </row>
    <row r="41382" ht="15">
      <c r="H41382" s="10"/>
    </row>
    <row r="41383" ht="15">
      <c r="H41383" s="10"/>
    </row>
    <row r="41384" ht="15">
      <c r="H41384" s="10"/>
    </row>
    <row r="41385" ht="15">
      <c r="H41385" s="10"/>
    </row>
    <row r="41386" ht="15">
      <c r="H41386" s="10"/>
    </row>
    <row r="41387" ht="15">
      <c r="H41387" s="10"/>
    </row>
    <row r="41388" ht="15">
      <c r="H41388" s="10"/>
    </row>
    <row r="41389" ht="15">
      <c r="H41389" s="10"/>
    </row>
    <row r="41390" ht="15">
      <c r="H41390" s="10"/>
    </row>
    <row r="41391" ht="15">
      <c r="H41391" s="10"/>
    </row>
    <row r="41392" ht="15">
      <c r="H41392" s="10"/>
    </row>
    <row r="41393" ht="15">
      <c r="H41393" s="10"/>
    </row>
    <row r="41394" ht="15">
      <c r="H41394" s="10"/>
    </row>
    <row r="41395" ht="15">
      <c r="H41395" s="10"/>
    </row>
    <row r="41396" ht="15">
      <c r="H41396" s="10"/>
    </row>
    <row r="41397" ht="15">
      <c r="H41397" s="10"/>
    </row>
    <row r="41398" ht="15">
      <c r="H41398" s="10"/>
    </row>
    <row r="41399" ht="15">
      <c r="H41399" s="10"/>
    </row>
    <row r="41400" ht="15">
      <c r="H41400" s="10"/>
    </row>
    <row r="41401" ht="15">
      <c r="H41401" s="10"/>
    </row>
    <row r="41402" ht="15">
      <c r="H41402" s="10"/>
    </row>
    <row r="41403" ht="15">
      <c r="H41403" s="10"/>
    </row>
    <row r="41404" ht="15">
      <c r="H41404" s="10"/>
    </row>
    <row r="41405" ht="15">
      <c r="H41405" s="10"/>
    </row>
    <row r="41406" ht="15">
      <c r="H41406" s="10"/>
    </row>
    <row r="41407" ht="15">
      <c r="H41407" s="10"/>
    </row>
    <row r="41408" ht="15">
      <c r="H41408" s="10"/>
    </row>
    <row r="41409" ht="15">
      <c r="H41409" s="10"/>
    </row>
    <row r="41410" ht="15">
      <c r="H41410" s="10"/>
    </row>
    <row r="41411" ht="15">
      <c r="H41411" s="10"/>
    </row>
    <row r="41412" ht="15">
      <c r="H41412" s="10"/>
    </row>
    <row r="41413" ht="15">
      <c r="H41413" s="10"/>
    </row>
    <row r="41414" ht="15">
      <c r="H41414" s="10"/>
    </row>
    <row r="41415" ht="15">
      <c r="H41415" s="10"/>
    </row>
    <row r="41416" ht="15">
      <c r="H41416" s="10"/>
    </row>
    <row r="41417" ht="15">
      <c r="H41417" s="10"/>
    </row>
    <row r="41418" ht="15">
      <c r="H41418" s="10"/>
    </row>
    <row r="41419" ht="15">
      <c r="H41419" s="10"/>
    </row>
    <row r="41420" ht="15">
      <c r="H41420" s="10"/>
    </row>
    <row r="41421" ht="15">
      <c r="H41421" s="10"/>
    </row>
    <row r="41422" ht="15">
      <c r="H41422" s="10"/>
    </row>
    <row r="41423" ht="15">
      <c r="H41423" s="10"/>
    </row>
    <row r="41424" ht="15">
      <c r="H41424" s="10"/>
    </row>
    <row r="41425" ht="15">
      <c r="H41425" s="10"/>
    </row>
    <row r="41426" ht="15">
      <c r="H41426" s="10"/>
    </row>
    <row r="41427" ht="15">
      <c r="H41427" s="10"/>
    </row>
    <row r="41428" ht="15">
      <c r="H41428" s="10"/>
    </row>
    <row r="41429" ht="15">
      <c r="H41429" s="10"/>
    </row>
    <row r="41430" ht="15">
      <c r="H41430" s="10"/>
    </row>
    <row r="41431" ht="15">
      <c r="H41431" s="10"/>
    </row>
    <row r="41432" ht="15">
      <c r="H41432" s="10"/>
    </row>
    <row r="41433" ht="15">
      <c r="H41433" s="10"/>
    </row>
    <row r="41434" ht="15">
      <c r="H41434" s="10"/>
    </row>
    <row r="41435" ht="15">
      <c r="H41435" s="10"/>
    </row>
    <row r="41436" ht="15">
      <c r="H41436" s="10"/>
    </row>
    <row r="41437" ht="15">
      <c r="H41437" s="10"/>
    </row>
    <row r="41438" ht="15">
      <c r="H41438" s="10"/>
    </row>
    <row r="41439" ht="15">
      <c r="H41439" s="10"/>
    </row>
    <row r="41440" ht="15">
      <c r="H41440" s="10"/>
    </row>
    <row r="41441" ht="15">
      <c r="H41441" s="10"/>
    </row>
    <row r="41442" ht="15">
      <c r="H41442" s="10"/>
    </row>
    <row r="41443" ht="15">
      <c r="H41443" s="10"/>
    </row>
    <row r="41444" ht="15">
      <c r="H41444" s="10"/>
    </row>
    <row r="41445" ht="15">
      <c r="H41445" s="10"/>
    </row>
    <row r="41446" ht="15">
      <c r="H41446" s="10"/>
    </row>
    <row r="41447" ht="15">
      <c r="H41447" s="10"/>
    </row>
    <row r="41448" ht="15">
      <c r="H41448" s="10"/>
    </row>
    <row r="41449" ht="15">
      <c r="H41449" s="10"/>
    </row>
    <row r="41450" ht="15">
      <c r="H41450" s="10"/>
    </row>
    <row r="41451" ht="15">
      <c r="H41451" s="10"/>
    </row>
    <row r="41452" ht="15">
      <c r="H41452" s="10"/>
    </row>
    <row r="41453" ht="15">
      <c r="H41453" s="10"/>
    </row>
    <row r="41454" ht="15">
      <c r="H41454" s="10"/>
    </row>
    <row r="41455" ht="15">
      <c r="H41455" s="10"/>
    </row>
    <row r="41456" ht="15">
      <c r="H41456" s="10"/>
    </row>
    <row r="41457" ht="15">
      <c r="H41457" s="10"/>
    </row>
    <row r="41458" ht="15">
      <c r="H41458" s="10"/>
    </row>
    <row r="41459" ht="15">
      <c r="H41459" s="10"/>
    </row>
    <row r="41460" ht="15">
      <c r="H41460" s="10"/>
    </row>
    <row r="41461" ht="15">
      <c r="H41461" s="10"/>
    </row>
    <row r="41462" ht="15">
      <c r="H41462" s="10"/>
    </row>
    <row r="41463" ht="15">
      <c r="H41463" s="10"/>
    </row>
    <row r="41464" ht="15">
      <c r="H41464" s="10"/>
    </row>
    <row r="41465" ht="15">
      <c r="H41465" s="10"/>
    </row>
    <row r="41466" ht="15">
      <c r="H41466" s="10"/>
    </row>
    <row r="41467" ht="15">
      <c r="H41467" s="10"/>
    </row>
    <row r="41468" ht="15">
      <c r="H41468" s="10"/>
    </row>
    <row r="41469" ht="15">
      <c r="H41469" s="10"/>
    </row>
    <row r="41470" ht="15">
      <c r="H41470" s="10"/>
    </row>
    <row r="41471" ht="15">
      <c r="H41471" s="10"/>
    </row>
    <row r="41472" ht="15">
      <c r="H41472" s="10"/>
    </row>
    <row r="41473" ht="15">
      <c r="H41473" s="10"/>
    </row>
    <row r="41474" ht="15">
      <c r="H41474" s="10"/>
    </row>
    <row r="41475" ht="15">
      <c r="H41475" s="10"/>
    </row>
    <row r="41476" ht="15">
      <c r="H41476" s="10"/>
    </row>
    <row r="41477" ht="15">
      <c r="H41477" s="10"/>
    </row>
    <row r="41478" ht="15">
      <c r="H41478" s="10"/>
    </row>
    <row r="41479" ht="15">
      <c r="H41479" s="10"/>
    </row>
    <row r="41480" ht="15">
      <c r="H41480" s="10"/>
    </row>
    <row r="41481" ht="15">
      <c r="H41481" s="10"/>
    </row>
    <row r="41482" ht="15">
      <c r="H41482" s="10"/>
    </row>
    <row r="41483" ht="15">
      <c r="H41483" s="10"/>
    </row>
    <row r="41484" ht="15">
      <c r="H41484" s="10"/>
    </row>
    <row r="41485" ht="15">
      <c r="H41485" s="10"/>
    </row>
    <row r="41486" ht="15">
      <c r="H41486" s="10"/>
    </row>
    <row r="41487" ht="15">
      <c r="H41487" s="10"/>
    </row>
    <row r="41488" ht="15">
      <c r="H41488" s="10"/>
    </row>
    <row r="41489" ht="15">
      <c r="H41489" s="10"/>
    </row>
    <row r="41490" ht="15">
      <c r="H41490" s="10"/>
    </row>
    <row r="41491" ht="15">
      <c r="H41491" s="10"/>
    </row>
    <row r="41492" ht="15">
      <c r="H41492" s="10"/>
    </row>
    <row r="41493" ht="15">
      <c r="H41493" s="10"/>
    </row>
    <row r="41494" ht="15">
      <c r="H41494" s="10"/>
    </row>
    <row r="41495" ht="15">
      <c r="H41495" s="10"/>
    </row>
    <row r="41496" ht="15">
      <c r="H41496" s="10"/>
    </row>
    <row r="41497" ht="15">
      <c r="H41497" s="10"/>
    </row>
    <row r="41498" ht="15">
      <c r="H41498" s="10"/>
    </row>
    <row r="41499" ht="15">
      <c r="H41499" s="10"/>
    </row>
    <row r="41500" ht="15">
      <c r="H41500" s="10"/>
    </row>
    <row r="41501" ht="15">
      <c r="H41501" s="10"/>
    </row>
    <row r="41502" ht="15">
      <c r="H41502" s="10"/>
    </row>
    <row r="41503" ht="15">
      <c r="H41503" s="10"/>
    </row>
    <row r="41504" ht="15">
      <c r="H41504" s="10"/>
    </row>
    <row r="41505" ht="15">
      <c r="H41505" s="10"/>
    </row>
    <row r="41506" ht="15">
      <c r="H41506" s="10"/>
    </row>
    <row r="41507" ht="15">
      <c r="H41507" s="10"/>
    </row>
    <row r="41508" ht="15">
      <c r="H41508" s="10"/>
    </row>
    <row r="41509" ht="15">
      <c r="H41509" s="10"/>
    </row>
    <row r="41510" ht="15">
      <c r="H41510" s="10"/>
    </row>
    <row r="41511" ht="15">
      <c r="H41511" s="10"/>
    </row>
    <row r="41512" ht="15">
      <c r="H41512" s="10"/>
    </row>
    <row r="41513" ht="15">
      <c r="H41513" s="10"/>
    </row>
    <row r="41514" ht="15">
      <c r="H41514" s="10"/>
    </row>
    <row r="41515" ht="15">
      <c r="H41515" s="10"/>
    </row>
    <row r="41516" ht="15">
      <c r="H41516" s="10"/>
    </row>
    <row r="41517" ht="15">
      <c r="H41517" s="10"/>
    </row>
    <row r="41518" ht="15">
      <c r="H41518" s="10"/>
    </row>
    <row r="41519" ht="15">
      <c r="H41519" s="10"/>
    </row>
    <row r="41520" ht="15">
      <c r="H41520" s="10"/>
    </row>
    <row r="41521" ht="15">
      <c r="H41521" s="10"/>
    </row>
    <row r="41522" ht="15">
      <c r="H41522" s="10"/>
    </row>
    <row r="41523" ht="15">
      <c r="H41523" s="10"/>
    </row>
    <row r="41524" ht="15">
      <c r="H41524" s="10"/>
    </row>
    <row r="41525" ht="15">
      <c r="H41525" s="10"/>
    </row>
    <row r="41526" ht="15">
      <c r="H41526" s="10"/>
    </row>
    <row r="41527" ht="15">
      <c r="H41527" s="10"/>
    </row>
    <row r="41528" ht="15">
      <c r="H41528" s="10"/>
    </row>
    <row r="41529" ht="15">
      <c r="H41529" s="10"/>
    </row>
    <row r="41530" ht="15">
      <c r="H41530" s="10"/>
    </row>
    <row r="41531" ht="15">
      <c r="H41531" s="10"/>
    </row>
    <row r="41532" ht="15">
      <c r="H41532" s="10"/>
    </row>
    <row r="41533" ht="15">
      <c r="H41533" s="10"/>
    </row>
    <row r="41534" ht="15">
      <c r="H41534" s="10"/>
    </row>
    <row r="41535" ht="15">
      <c r="H41535" s="10"/>
    </row>
    <row r="41536" ht="15">
      <c r="H41536" s="10"/>
    </row>
    <row r="41537" ht="15">
      <c r="H41537" s="10"/>
    </row>
    <row r="41538" ht="15">
      <c r="H41538" s="10"/>
    </row>
    <row r="41539" ht="15">
      <c r="H41539" s="10"/>
    </row>
    <row r="41540" ht="15">
      <c r="H41540" s="10"/>
    </row>
    <row r="41541" ht="15">
      <c r="H41541" s="10"/>
    </row>
    <row r="41542" ht="15">
      <c r="H41542" s="10"/>
    </row>
    <row r="41543" ht="15">
      <c r="H41543" s="10"/>
    </row>
    <row r="41544" ht="15">
      <c r="H41544" s="10"/>
    </row>
    <row r="41545" ht="15">
      <c r="H41545" s="10"/>
    </row>
    <row r="41546" ht="15">
      <c r="H41546" s="10"/>
    </row>
    <row r="41547" ht="15">
      <c r="H41547" s="10"/>
    </row>
    <row r="41548" ht="15">
      <c r="H41548" s="10"/>
    </row>
    <row r="41549" ht="15">
      <c r="H41549" s="10"/>
    </row>
    <row r="41550" ht="15">
      <c r="H41550" s="10"/>
    </row>
    <row r="41551" ht="15">
      <c r="H41551" s="10"/>
    </row>
    <row r="41552" ht="15">
      <c r="H41552" s="10"/>
    </row>
    <row r="41553" ht="15">
      <c r="H41553" s="10"/>
    </row>
    <row r="41554" ht="15">
      <c r="H41554" s="10"/>
    </row>
    <row r="41555" ht="15">
      <c r="H41555" s="10"/>
    </row>
    <row r="41556" ht="15">
      <c r="H41556" s="10"/>
    </row>
    <row r="41557" ht="15">
      <c r="H41557" s="10"/>
    </row>
    <row r="41558" ht="15">
      <c r="H41558" s="10"/>
    </row>
    <row r="41559" ht="15">
      <c r="H41559" s="10"/>
    </row>
    <row r="41560" ht="15">
      <c r="H41560" s="10"/>
    </row>
    <row r="41561" ht="15">
      <c r="H41561" s="10"/>
    </row>
    <row r="41562" ht="15">
      <c r="H41562" s="10"/>
    </row>
    <row r="41563" ht="15">
      <c r="H41563" s="10"/>
    </row>
    <row r="41564" ht="15">
      <c r="H41564" s="10"/>
    </row>
    <row r="41565" ht="15">
      <c r="H41565" s="10"/>
    </row>
    <row r="41566" ht="15">
      <c r="H41566" s="10"/>
    </row>
    <row r="41567" ht="15">
      <c r="H41567" s="10"/>
    </row>
    <row r="41568" ht="15">
      <c r="H41568" s="10"/>
    </row>
    <row r="41569" ht="15">
      <c r="H41569" s="10"/>
    </row>
    <row r="41570" ht="15">
      <c r="H41570" s="10"/>
    </row>
    <row r="41571" ht="15">
      <c r="H41571" s="10"/>
    </row>
    <row r="41572" ht="15">
      <c r="H41572" s="10"/>
    </row>
    <row r="41573" ht="15">
      <c r="H41573" s="10"/>
    </row>
    <row r="41574" ht="15">
      <c r="H41574" s="10"/>
    </row>
    <row r="41575" ht="15">
      <c r="H41575" s="10"/>
    </row>
    <row r="41576" ht="15">
      <c r="H41576" s="10"/>
    </row>
    <row r="41577" ht="15">
      <c r="H41577" s="10"/>
    </row>
    <row r="41578" ht="15">
      <c r="H41578" s="10"/>
    </row>
    <row r="41579" ht="15">
      <c r="H41579" s="10"/>
    </row>
    <row r="41580" ht="15">
      <c r="H41580" s="10"/>
    </row>
    <row r="41581" ht="15">
      <c r="H41581" s="10"/>
    </row>
    <row r="41582" ht="15">
      <c r="H41582" s="10"/>
    </row>
    <row r="41583" ht="15">
      <c r="H41583" s="10"/>
    </row>
    <row r="41584" ht="15">
      <c r="H41584" s="10"/>
    </row>
    <row r="41585" ht="15">
      <c r="H41585" s="10"/>
    </row>
    <row r="41586" ht="15">
      <c r="H41586" s="10"/>
    </row>
    <row r="41587" ht="15">
      <c r="H41587" s="10"/>
    </row>
    <row r="41588" ht="15">
      <c r="H41588" s="10"/>
    </row>
    <row r="41589" ht="15">
      <c r="H41589" s="10"/>
    </row>
    <row r="41590" ht="15">
      <c r="H41590" s="10"/>
    </row>
    <row r="41591" ht="15">
      <c r="H41591" s="10"/>
    </row>
    <row r="41592" ht="15">
      <c r="H41592" s="10"/>
    </row>
    <row r="41593" ht="15">
      <c r="H41593" s="10"/>
    </row>
    <row r="41594" ht="15">
      <c r="H41594" s="10"/>
    </row>
    <row r="41595" ht="15">
      <c r="H41595" s="10"/>
    </row>
    <row r="41596" ht="15">
      <c r="H41596" s="10"/>
    </row>
    <row r="41597" ht="15">
      <c r="H41597" s="10"/>
    </row>
    <row r="41598" ht="15">
      <c r="H41598" s="10"/>
    </row>
    <row r="41599" ht="15">
      <c r="H41599" s="10"/>
    </row>
    <row r="41600" ht="15">
      <c r="H41600" s="10"/>
    </row>
    <row r="41601" ht="15">
      <c r="H41601" s="10"/>
    </row>
    <row r="41602" ht="15">
      <c r="H41602" s="10"/>
    </row>
    <row r="41603" ht="15">
      <c r="H41603" s="10"/>
    </row>
    <row r="41604" ht="15">
      <c r="H41604" s="10"/>
    </row>
    <row r="41605" ht="15">
      <c r="H41605" s="10"/>
    </row>
    <row r="41606" ht="15">
      <c r="H41606" s="10"/>
    </row>
    <row r="41607" ht="15">
      <c r="H41607" s="10"/>
    </row>
    <row r="41608" ht="15">
      <c r="H41608" s="10"/>
    </row>
    <row r="41609" ht="15">
      <c r="H41609" s="10"/>
    </row>
    <row r="41610" ht="15">
      <c r="H41610" s="10"/>
    </row>
    <row r="41611" ht="15">
      <c r="H41611" s="10"/>
    </row>
    <row r="41612" ht="15">
      <c r="H41612" s="10"/>
    </row>
    <row r="41613" ht="15">
      <c r="H41613" s="10"/>
    </row>
    <row r="41614" ht="15">
      <c r="H41614" s="10"/>
    </row>
    <row r="41615" ht="15">
      <c r="H41615" s="10"/>
    </row>
    <row r="41616" ht="15">
      <c r="H41616" s="10"/>
    </row>
    <row r="41617" ht="15">
      <c r="H41617" s="10"/>
    </row>
    <row r="41618" ht="15">
      <c r="H41618" s="10"/>
    </row>
    <row r="41619" ht="15">
      <c r="H41619" s="10"/>
    </row>
    <row r="41620" ht="15">
      <c r="H41620" s="10"/>
    </row>
    <row r="41621" ht="15">
      <c r="H41621" s="10"/>
    </row>
    <row r="41622" ht="15">
      <c r="H41622" s="10"/>
    </row>
    <row r="41623" ht="15">
      <c r="H41623" s="10"/>
    </row>
    <row r="41624" ht="15">
      <c r="H41624" s="10"/>
    </row>
    <row r="41625" ht="15">
      <c r="H41625" s="10"/>
    </row>
    <row r="41626" ht="15">
      <c r="H41626" s="10"/>
    </row>
    <row r="41627" ht="15">
      <c r="H41627" s="10"/>
    </row>
    <row r="41628" ht="15">
      <c r="H41628" s="10"/>
    </row>
    <row r="41629" ht="15">
      <c r="H41629" s="10"/>
    </row>
    <row r="41630" ht="15">
      <c r="H41630" s="10"/>
    </row>
    <row r="41631" ht="15">
      <c r="H41631" s="10"/>
    </row>
    <row r="41632" ht="15">
      <c r="H41632" s="10"/>
    </row>
    <row r="41633" ht="15">
      <c r="H41633" s="10"/>
    </row>
    <row r="41634" ht="15">
      <c r="H41634" s="10"/>
    </row>
    <row r="41635" ht="15">
      <c r="H41635" s="10"/>
    </row>
    <row r="41636" ht="15">
      <c r="H41636" s="10"/>
    </row>
    <row r="41637" ht="15">
      <c r="H41637" s="10"/>
    </row>
    <row r="41638" ht="15">
      <c r="H41638" s="10"/>
    </row>
    <row r="41639" ht="15">
      <c r="H41639" s="10"/>
    </row>
    <row r="41640" ht="15">
      <c r="H41640" s="10"/>
    </row>
    <row r="41641" ht="15">
      <c r="H41641" s="10"/>
    </row>
    <row r="41642" ht="15">
      <c r="H41642" s="10"/>
    </row>
    <row r="41643" ht="15">
      <c r="H41643" s="10"/>
    </row>
    <row r="41644" ht="15">
      <c r="H41644" s="10"/>
    </row>
    <row r="41645" ht="15">
      <c r="H41645" s="10"/>
    </row>
    <row r="41646" ht="15">
      <c r="H41646" s="10"/>
    </row>
    <row r="41647" ht="15">
      <c r="H41647" s="10"/>
    </row>
    <row r="41648" ht="15">
      <c r="H41648" s="10"/>
    </row>
    <row r="41649" ht="15">
      <c r="H41649" s="10"/>
    </row>
    <row r="41650" ht="15">
      <c r="H41650" s="10"/>
    </row>
    <row r="41651" ht="15">
      <c r="H41651" s="10"/>
    </row>
    <row r="41652" ht="15">
      <c r="H41652" s="10"/>
    </row>
    <row r="41653" ht="15">
      <c r="H41653" s="10"/>
    </row>
    <row r="41654" ht="15">
      <c r="H41654" s="10"/>
    </row>
    <row r="41655" ht="15">
      <c r="H41655" s="10"/>
    </row>
    <row r="41656" ht="15">
      <c r="H41656" s="10"/>
    </row>
    <row r="41657" ht="15">
      <c r="H41657" s="10"/>
    </row>
    <row r="41658" ht="15">
      <c r="H41658" s="10"/>
    </row>
    <row r="41659" ht="15">
      <c r="H41659" s="10"/>
    </row>
    <row r="41660" ht="15">
      <c r="H41660" s="10"/>
    </row>
    <row r="41661" ht="15">
      <c r="H41661" s="10"/>
    </row>
    <row r="41662" ht="15">
      <c r="H41662" s="10"/>
    </row>
    <row r="41663" ht="15">
      <c r="H41663" s="10"/>
    </row>
    <row r="41664" ht="15">
      <c r="H41664" s="10"/>
    </row>
    <row r="41665" ht="15">
      <c r="H41665" s="10"/>
    </row>
    <row r="41666" ht="15">
      <c r="H41666" s="10"/>
    </row>
    <row r="41667" ht="15">
      <c r="H41667" s="10"/>
    </row>
    <row r="41668" ht="15">
      <c r="H41668" s="10"/>
    </row>
    <row r="41669" ht="15">
      <c r="H41669" s="10"/>
    </row>
    <row r="41670" ht="15">
      <c r="H41670" s="10"/>
    </row>
    <row r="41671" ht="15">
      <c r="H41671" s="10"/>
    </row>
    <row r="41672" ht="15">
      <c r="H41672" s="10"/>
    </row>
    <row r="41673" ht="15">
      <c r="H41673" s="10"/>
    </row>
    <row r="41674" ht="15">
      <c r="H41674" s="10"/>
    </row>
    <row r="41675" ht="15">
      <c r="H41675" s="10"/>
    </row>
    <row r="41676" ht="15">
      <c r="H41676" s="10"/>
    </row>
    <row r="41677" ht="15">
      <c r="H41677" s="10"/>
    </row>
    <row r="41678" ht="15">
      <c r="H41678" s="10"/>
    </row>
    <row r="41679" ht="15">
      <c r="H41679" s="10"/>
    </row>
    <row r="41680" ht="15">
      <c r="H41680" s="10"/>
    </row>
    <row r="41681" ht="15">
      <c r="H41681" s="10"/>
    </row>
    <row r="41682" ht="15">
      <c r="H41682" s="10"/>
    </row>
    <row r="41683" ht="15">
      <c r="H41683" s="10"/>
    </row>
    <row r="41684" ht="15">
      <c r="H41684" s="10"/>
    </row>
    <row r="41685" ht="15">
      <c r="H41685" s="10"/>
    </row>
    <row r="41686" ht="15">
      <c r="H41686" s="10"/>
    </row>
    <row r="41687" ht="15">
      <c r="H41687" s="10"/>
    </row>
    <row r="41688" ht="15">
      <c r="H41688" s="10"/>
    </row>
    <row r="41689" ht="15">
      <c r="H41689" s="10"/>
    </row>
    <row r="41690" ht="15">
      <c r="H41690" s="10"/>
    </row>
    <row r="41691" ht="15">
      <c r="H41691" s="10"/>
    </row>
    <row r="41692" ht="15">
      <c r="H41692" s="10"/>
    </row>
    <row r="41693" ht="15">
      <c r="H41693" s="10"/>
    </row>
    <row r="41694" ht="15">
      <c r="H41694" s="10"/>
    </row>
    <row r="41695" ht="15">
      <c r="H41695" s="10"/>
    </row>
    <row r="41696" ht="15">
      <c r="H41696" s="10"/>
    </row>
    <row r="41697" ht="15">
      <c r="H41697" s="10"/>
    </row>
    <row r="41698" ht="15">
      <c r="H41698" s="10"/>
    </row>
    <row r="41699" ht="15">
      <c r="H41699" s="10"/>
    </row>
    <row r="41700" ht="15">
      <c r="H41700" s="10"/>
    </row>
    <row r="41701" ht="15">
      <c r="H41701" s="10"/>
    </row>
    <row r="41702" ht="15">
      <c r="H41702" s="10"/>
    </row>
    <row r="41703" ht="15">
      <c r="H41703" s="10"/>
    </row>
    <row r="41704" ht="15">
      <c r="H41704" s="10"/>
    </row>
    <row r="41705" ht="15">
      <c r="H41705" s="10"/>
    </row>
    <row r="41706" ht="15">
      <c r="H41706" s="10"/>
    </row>
    <row r="41707" ht="15">
      <c r="H41707" s="10"/>
    </row>
    <row r="41708" ht="15">
      <c r="H41708" s="10"/>
    </row>
    <row r="41709" ht="15">
      <c r="H41709" s="10"/>
    </row>
    <row r="41710" ht="15">
      <c r="H41710" s="10"/>
    </row>
    <row r="41711" ht="15">
      <c r="H41711" s="10"/>
    </row>
    <row r="41712" ht="15">
      <c r="H41712" s="10"/>
    </row>
    <row r="41713" ht="15">
      <c r="H41713" s="10"/>
    </row>
    <row r="41714" ht="15">
      <c r="H41714" s="10"/>
    </row>
    <row r="41715" ht="15">
      <c r="H41715" s="10"/>
    </row>
    <row r="41716" ht="15">
      <c r="H41716" s="10"/>
    </row>
    <row r="41717" ht="15">
      <c r="H41717" s="10"/>
    </row>
    <row r="41718" ht="15">
      <c r="H41718" s="10"/>
    </row>
    <row r="41719" ht="15">
      <c r="H41719" s="10"/>
    </row>
    <row r="41720" ht="15">
      <c r="H41720" s="10"/>
    </row>
    <row r="41721" ht="15">
      <c r="H41721" s="10"/>
    </row>
    <row r="41722" ht="15">
      <c r="H41722" s="10"/>
    </row>
    <row r="41723" ht="15">
      <c r="H41723" s="10"/>
    </row>
    <row r="41724" ht="15">
      <c r="H41724" s="10"/>
    </row>
    <row r="41725" ht="15">
      <c r="H41725" s="10"/>
    </row>
    <row r="41726" ht="15">
      <c r="H41726" s="10"/>
    </row>
    <row r="41727" ht="15">
      <c r="H41727" s="10"/>
    </row>
    <row r="41728" ht="15">
      <c r="H41728" s="10"/>
    </row>
    <row r="41729" ht="15">
      <c r="H41729" s="10"/>
    </row>
    <row r="41730" ht="15">
      <c r="H41730" s="10"/>
    </row>
    <row r="41731" ht="15">
      <c r="H41731" s="10"/>
    </row>
    <row r="41732" ht="15">
      <c r="H41732" s="10"/>
    </row>
    <row r="41733" ht="15">
      <c r="H41733" s="10"/>
    </row>
    <row r="41734" ht="15">
      <c r="H41734" s="10"/>
    </row>
    <row r="41735" ht="15">
      <c r="H41735" s="10"/>
    </row>
    <row r="41736" ht="15">
      <c r="H41736" s="10"/>
    </row>
    <row r="41737" ht="15">
      <c r="H41737" s="10"/>
    </row>
    <row r="41738" ht="15">
      <c r="H41738" s="10"/>
    </row>
    <row r="41739" ht="15">
      <c r="H41739" s="10"/>
    </row>
    <row r="41740" ht="15">
      <c r="H41740" s="10"/>
    </row>
    <row r="41741" ht="15">
      <c r="H41741" s="10"/>
    </row>
    <row r="41742" ht="15">
      <c r="H41742" s="10"/>
    </row>
    <row r="41743" ht="15">
      <c r="H41743" s="10"/>
    </row>
    <row r="41744" ht="15">
      <c r="H41744" s="10"/>
    </row>
    <row r="41745" ht="15">
      <c r="H41745" s="10"/>
    </row>
    <row r="41746" ht="15">
      <c r="H41746" s="10"/>
    </row>
    <row r="41747" ht="15">
      <c r="H41747" s="10"/>
    </row>
    <row r="41748" ht="15">
      <c r="H41748" s="10"/>
    </row>
    <row r="41749" ht="15">
      <c r="H41749" s="10"/>
    </row>
    <row r="41750" ht="15">
      <c r="H41750" s="10"/>
    </row>
    <row r="41751" ht="15">
      <c r="H41751" s="10"/>
    </row>
    <row r="41752" ht="15">
      <c r="H41752" s="10"/>
    </row>
    <row r="41753" ht="15">
      <c r="H41753" s="10"/>
    </row>
    <row r="41754" ht="15">
      <c r="H41754" s="10"/>
    </row>
    <row r="41755" ht="15">
      <c r="H41755" s="10"/>
    </row>
    <row r="41756" ht="15">
      <c r="H41756" s="10"/>
    </row>
    <row r="41757" ht="15">
      <c r="H41757" s="10"/>
    </row>
    <row r="41758" ht="15">
      <c r="H41758" s="10"/>
    </row>
    <row r="41759" ht="15">
      <c r="H41759" s="10"/>
    </row>
    <row r="41760" ht="15">
      <c r="H41760" s="10"/>
    </row>
    <row r="41761" ht="15">
      <c r="H41761" s="10"/>
    </row>
    <row r="41762" ht="15">
      <c r="H41762" s="10"/>
    </row>
    <row r="41763" ht="15">
      <c r="H41763" s="10"/>
    </row>
    <row r="41764" ht="15">
      <c r="H41764" s="10"/>
    </row>
    <row r="41765" ht="15">
      <c r="H41765" s="10"/>
    </row>
    <row r="41766" ht="15">
      <c r="H41766" s="10"/>
    </row>
    <row r="41767" ht="15">
      <c r="H41767" s="10"/>
    </row>
    <row r="41768" ht="15">
      <c r="H41768" s="10"/>
    </row>
    <row r="41769" ht="15">
      <c r="H41769" s="10"/>
    </row>
    <row r="41770" ht="15">
      <c r="H41770" s="10"/>
    </row>
    <row r="41771" ht="15">
      <c r="H41771" s="10"/>
    </row>
    <row r="41772" ht="15">
      <c r="H41772" s="10"/>
    </row>
    <row r="41773" ht="15">
      <c r="H41773" s="10"/>
    </row>
    <row r="41774" ht="15">
      <c r="H41774" s="10"/>
    </row>
    <row r="41775" ht="15">
      <c r="H41775" s="10"/>
    </row>
    <row r="41776" ht="15">
      <c r="H41776" s="10"/>
    </row>
    <row r="41777" ht="15">
      <c r="H41777" s="10"/>
    </row>
    <row r="41778" ht="15">
      <c r="H41778" s="10"/>
    </row>
    <row r="41779" ht="15">
      <c r="H41779" s="10"/>
    </row>
    <row r="41780" ht="15">
      <c r="H41780" s="10"/>
    </row>
    <row r="41781" ht="15">
      <c r="H41781" s="10"/>
    </row>
    <row r="41782" ht="15">
      <c r="H41782" s="10"/>
    </row>
    <row r="41783" ht="15">
      <c r="H41783" s="10"/>
    </row>
    <row r="41784" ht="15">
      <c r="H41784" s="10"/>
    </row>
    <row r="41785" ht="15">
      <c r="H41785" s="10"/>
    </row>
    <row r="41786" ht="15">
      <c r="H41786" s="10"/>
    </row>
    <row r="41787" ht="15">
      <c r="H41787" s="10"/>
    </row>
    <row r="41788" ht="15">
      <c r="H41788" s="10"/>
    </row>
    <row r="41789" ht="15">
      <c r="H41789" s="10"/>
    </row>
    <row r="41790" ht="15">
      <c r="H41790" s="10"/>
    </row>
    <row r="41791" ht="15">
      <c r="H41791" s="10"/>
    </row>
    <row r="41792" ht="15">
      <c r="H41792" s="10"/>
    </row>
    <row r="41793" ht="15">
      <c r="H41793" s="10"/>
    </row>
    <row r="41794" ht="15">
      <c r="H41794" s="10"/>
    </row>
    <row r="41795" ht="15">
      <c r="H41795" s="10"/>
    </row>
    <row r="41796" ht="15">
      <c r="H41796" s="10"/>
    </row>
    <row r="41797" ht="15">
      <c r="H41797" s="10"/>
    </row>
    <row r="41798" ht="15">
      <c r="H41798" s="10"/>
    </row>
    <row r="41799" ht="15">
      <c r="H41799" s="10"/>
    </row>
    <row r="41800" ht="15">
      <c r="H41800" s="10"/>
    </row>
    <row r="41801" ht="15">
      <c r="H41801" s="10"/>
    </row>
    <row r="41802" ht="15">
      <c r="H41802" s="10"/>
    </row>
    <row r="41803" ht="15">
      <c r="H41803" s="10"/>
    </row>
    <row r="41804" ht="15">
      <c r="H41804" s="10"/>
    </row>
    <row r="41805" ht="15">
      <c r="H41805" s="10"/>
    </row>
    <row r="41806" ht="15">
      <c r="H41806" s="10"/>
    </row>
    <row r="41807" ht="15">
      <c r="H41807" s="10"/>
    </row>
    <row r="41808" ht="15">
      <c r="H41808" s="10"/>
    </row>
    <row r="41809" ht="15">
      <c r="H41809" s="10"/>
    </row>
    <row r="41810" ht="15">
      <c r="H41810" s="10"/>
    </row>
    <row r="41811" ht="15">
      <c r="H41811" s="10"/>
    </row>
    <row r="41812" ht="15">
      <c r="H41812" s="10"/>
    </row>
    <row r="41813" ht="15">
      <c r="H41813" s="10"/>
    </row>
    <row r="41814" ht="15">
      <c r="H41814" s="10"/>
    </row>
    <row r="41815" ht="15">
      <c r="H41815" s="10"/>
    </row>
    <row r="41816" ht="15">
      <c r="H41816" s="10"/>
    </row>
    <row r="41817" ht="15">
      <c r="H41817" s="10"/>
    </row>
    <row r="41818" ht="15">
      <c r="H41818" s="10"/>
    </row>
    <row r="41819" ht="15">
      <c r="H41819" s="10"/>
    </row>
    <row r="41820" ht="15">
      <c r="H41820" s="10"/>
    </row>
    <row r="41821" ht="15">
      <c r="H41821" s="10"/>
    </row>
    <row r="41822" ht="15">
      <c r="H41822" s="10"/>
    </row>
    <row r="41823" ht="15">
      <c r="H41823" s="10"/>
    </row>
    <row r="41824" ht="15">
      <c r="H41824" s="10"/>
    </row>
    <row r="41825" ht="15">
      <c r="H41825" s="10"/>
    </row>
    <row r="41826" ht="15">
      <c r="H41826" s="10"/>
    </row>
    <row r="41827" ht="15">
      <c r="H41827" s="10"/>
    </row>
    <row r="41828" ht="15">
      <c r="H41828" s="10"/>
    </row>
    <row r="41829" ht="15">
      <c r="H41829" s="10"/>
    </row>
    <row r="41830" ht="15">
      <c r="H41830" s="10"/>
    </row>
    <row r="41831" ht="15">
      <c r="H41831" s="10"/>
    </row>
    <row r="41832" ht="15">
      <c r="H41832" s="10"/>
    </row>
    <row r="41833" ht="15">
      <c r="H41833" s="10"/>
    </row>
    <row r="41834" ht="15">
      <c r="H41834" s="10"/>
    </row>
    <row r="41835" ht="15">
      <c r="H41835" s="10"/>
    </row>
    <row r="41836" ht="15">
      <c r="H41836" s="10"/>
    </row>
    <row r="41837" ht="15">
      <c r="H41837" s="10"/>
    </row>
    <row r="41838" ht="15">
      <c r="H41838" s="10"/>
    </row>
    <row r="41839" ht="15">
      <c r="H41839" s="10"/>
    </row>
    <row r="41840" ht="15">
      <c r="H41840" s="10"/>
    </row>
    <row r="41841" ht="15">
      <c r="H41841" s="10"/>
    </row>
    <row r="41842" ht="15">
      <c r="H41842" s="10"/>
    </row>
    <row r="41843" ht="15">
      <c r="H41843" s="10"/>
    </row>
    <row r="41844" ht="15">
      <c r="H41844" s="10"/>
    </row>
    <row r="41845" ht="15">
      <c r="H41845" s="10"/>
    </row>
    <row r="41846" ht="15">
      <c r="H41846" s="10"/>
    </row>
    <row r="41847" ht="15">
      <c r="H41847" s="10"/>
    </row>
    <row r="41848" ht="15">
      <c r="H41848" s="10"/>
    </row>
    <row r="41849" ht="15">
      <c r="H41849" s="10"/>
    </row>
    <row r="41850" ht="15">
      <c r="H41850" s="10"/>
    </row>
    <row r="41851" ht="15">
      <c r="H41851" s="10"/>
    </row>
    <row r="41852" ht="15">
      <c r="H41852" s="10"/>
    </row>
    <row r="41853" ht="15">
      <c r="H41853" s="10"/>
    </row>
    <row r="41854" ht="15">
      <c r="H41854" s="10"/>
    </row>
    <row r="41855" ht="15">
      <c r="H41855" s="10"/>
    </row>
    <row r="41856" ht="15">
      <c r="H41856" s="10"/>
    </row>
    <row r="41857" ht="15">
      <c r="H41857" s="10"/>
    </row>
    <row r="41858" ht="15">
      <c r="H41858" s="10"/>
    </row>
    <row r="41859" ht="15">
      <c r="H41859" s="10"/>
    </row>
    <row r="41860" ht="15">
      <c r="H41860" s="10"/>
    </row>
    <row r="41861" ht="15">
      <c r="H41861" s="10"/>
    </row>
    <row r="41862" ht="15">
      <c r="H41862" s="10"/>
    </row>
    <row r="41863" ht="15">
      <c r="H41863" s="10"/>
    </row>
    <row r="41864" ht="15">
      <c r="H41864" s="10"/>
    </row>
    <row r="41865" ht="15">
      <c r="H41865" s="10"/>
    </row>
    <row r="41866" ht="15">
      <c r="H41866" s="10"/>
    </row>
    <row r="41867" ht="15">
      <c r="H41867" s="10"/>
    </row>
    <row r="41868" ht="15">
      <c r="H41868" s="10"/>
    </row>
    <row r="41869" ht="15">
      <c r="H41869" s="10"/>
    </row>
    <row r="41870" ht="15">
      <c r="H41870" s="10"/>
    </row>
    <row r="41871" ht="15">
      <c r="H41871" s="10"/>
    </row>
    <row r="41872" ht="15">
      <c r="H41872" s="10"/>
    </row>
    <row r="41873" ht="15">
      <c r="H41873" s="10"/>
    </row>
    <row r="41874" ht="15">
      <c r="H41874" s="10"/>
    </row>
    <row r="41875" ht="15">
      <c r="H41875" s="10"/>
    </row>
    <row r="41876" ht="15">
      <c r="H41876" s="10"/>
    </row>
    <row r="41877" ht="15">
      <c r="H41877" s="10"/>
    </row>
    <row r="41878" ht="15">
      <c r="H41878" s="10"/>
    </row>
    <row r="41879" ht="15">
      <c r="H41879" s="10"/>
    </row>
    <row r="41880" ht="15">
      <c r="H41880" s="10"/>
    </row>
    <row r="41881" ht="15">
      <c r="H41881" s="10"/>
    </row>
    <row r="41882" ht="15">
      <c r="H41882" s="10"/>
    </row>
    <row r="41883" ht="15">
      <c r="H41883" s="10"/>
    </row>
    <row r="41884" ht="15">
      <c r="H41884" s="10"/>
    </row>
    <row r="41885" ht="15">
      <c r="H41885" s="10"/>
    </row>
    <row r="41886" ht="15">
      <c r="H41886" s="10"/>
    </row>
    <row r="41887" ht="15">
      <c r="H41887" s="10"/>
    </row>
    <row r="41888" ht="15">
      <c r="H41888" s="10"/>
    </row>
    <row r="41889" ht="15">
      <c r="H41889" s="10"/>
    </row>
    <row r="41890" ht="15">
      <c r="H41890" s="10"/>
    </row>
    <row r="41891" ht="15">
      <c r="H41891" s="10"/>
    </row>
    <row r="41892" ht="15">
      <c r="H41892" s="10"/>
    </row>
    <row r="41893" ht="15">
      <c r="H41893" s="10"/>
    </row>
    <row r="41894" ht="15">
      <c r="H41894" s="10"/>
    </row>
    <row r="41895" ht="15">
      <c r="H41895" s="10"/>
    </row>
    <row r="41896" ht="15">
      <c r="H41896" s="10"/>
    </row>
    <row r="41897" ht="15">
      <c r="H41897" s="10"/>
    </row>
    <row r="41898" ht="15">
      <c r="H41898" s="10"/>
    </row>
    <row r="41899" ht="15">
      <c r="H41899" s="10"/>
    </row>
    <row r="41900" ht="15">
      <c r="H41900" s="10"/>
    </row>
    <row r="41901" ht="15">
      <c r="H41901" s="10"/>
    </row>
    <row r="41902" ht="15">
      <c r="H41902" s="10"/>
    </row>
    <row r="41903" ht="15">
      <c r="H41903" s="10"/>
    </row>
    <row r="41904" ht="15">
      <c r="H41904" s="10"/>
    </row>
    <row r="41905" ht="15">
      <c r="H41905" s="10"/>
    </row>
    <row r="41906" ht="15">
      <c r="H41906" s="10"/>
    </row>
    <row r="41907" ht="15">
      <c r="H41907" s="10"/>
    </row>
    <row r="41908" ht="15">
      <c r="H41908" s="10"/>
    </row>
    <row r="41909" ht="15">
      <c r="H41909" s="10"/>
    </row>
    <row r="41910" ht="15">
      <c r="H41910" s="10"/>
    </row>
    <row r="41911" ht="15">
      <c r="H41911" s="10"/>
    </row>
    <row r="41912" ht="15">
      <c r="H41912" s="10"/>
    </row>
    <row r="41913" ht="15">
      <c r="H41913" s="10"/>
    </row>
    <row r="41914" ht="15">
      <c r="H41914" s="10"/>
    </row>
    <row r="41915" ht="15">
      <c r="H41915" s="10"/>
    </row>
    <row r="41916" ht="15">
      <c r="H41916" s="10"/>
    </row>
    <row r="41917" ht="15">
      <c r="H41917" s="10"/>
    </row>
    <row r="41918" ht="15">
      <c r="H41918" s="10"/>
    </row>
    <row r="41919" ht="15">
      <c r="H41919" s="10"/>
    </row>
    <row r="41920" ht="15">
      <c r="H41920" s="10"/>
    </row>
    <row r="41921" ht="15">
      <c r="H41921" s="10"/>
    </row>
    <row r="41922" ht="15">
      <c r="H41922" s="10"/>
    </row>
    <row r="41923" ht="15">
      <c r="H41923" s="10"/>
    </row>
    <row r="41924" ht="15">
      <c r="H41924" s="10"/>
    </row>
    <row r="41925" ht="15">
      <c r="H41925" s="10"/>
    </row>
    <row r="41926" ht="15">
      <c r="H41926" s="10"/>
    </row>
    <row r="41927" ht="15">
      <c r="H41927" s="10"/>
    </row>
    <row r="41928" ht="15">
      <c r="H41928" s="10"/>
    </row>
    <row r="41929" ht="15">
      <c r="H41929" s="10"/>
    </row>
    <row r="41930" ht="15">
      <c r="H41930" s="10"/>
    </row>
    <row r="41931" ht="15">
      <c r="H41931" s="10"/>
    </row>
    <row r="41932" ht="15">
      <c r="H41932" s="10"/>
    </row>
    <row r="41933" ht="15">
      <c r="H41933" s="10"/>
    </row>
    <row r="41934" ht="15">
      <c r="H41934" s="10"/>
    </row>
    <row r="41935" ht="15">
      <c r="H41935" s="10"/>
    </row>
    <row r="41936" ht="15">
      <c r="H41936" s="10"/>
    </row>
    <row r="41937" ht="15">
      <c r="H41937" s="10"/>
    </row>
    <row r="41938" ht="15">
      <c r="H41938" s="10"/>
    </row>
    <row r="41939" ht="15">
      <c r="H41939" s="10"/>
    </row>
    <row r="41940" ht="15">
      <c r="H41940" s="10"/>
    </row>
    <row r="41941" ht="15">
      <c r="H41941" s="10"/>
    </row>
    <row r="41942" ht="15">
      <c r="H41942" s="10"/>
    </row>
    <row r="41943" ht="15">
      <c r="H41943" s="10"/>
    </row>
    <row r="41944" ht="15">
      <c r="H41944" s="10"/>
    </row>
    <row r="41945" ht="15">
      <c r="H41945" s="10"/>
    </row>
    <row r="41946" ht="15">
      <c r="H41946" s="10"/>
    </row>
    <row r="41947" ht="15">
      <c r="H41947" s="10"/>
    </row>
    <row r="41948" ht="15">
      <c r="H41948" s="10"/>
    </row>
    <row r="41949" ht="15">
      <c r="H41949" s="10"/>
    </row>
    <row r="41950" ht="15">
      <c r="H41950" s="10"/>
    </row>
    <row r="41951" ht="15">
      <c r="H41951" s="10"/>
    </row>
    <row r="41952" ht="15">
      <c r="H41952" s="10"/>
    </row>
    <row r="41953" ht="15">
      <c r="H41953" s="10"/>
    </row>
    <row r="41954" ht="15">
      <c r="H41954" s="10"/>
    </row>
    <row r="41955" ht="15">
      <c r="H41955" s="10"/>
    </row>
    <row r="41956" ht="15">
      <c r="H41956" s="10"/>
    </row>
    <row r="41957" ht="15">
      <c r="H41957" s="10"/>
    </row>
    <row r="41958" ht="15">
      <c r="H41958" s="10"/>
    </row>
    <row r="41959" ht="15">
      <c r="H41959" s="10"/>
    </row>
    <row r="41960" ht="15">
      <c r="H41960" s="10"/>
    </row>
    <row r="41961" ht="15">
      <c r="H41961" s="10"/>
    </row>
    <row r="41962" ht="15">
      <c r="H41962" s="10"/>
    </row>
    <row r="41963" ht="15">
      <c r="H41963" s="10"/>
    </row>
    <row r="41964" ht="15">
      <c r="H41964" s="10"/>
    </row>
    <row r="41965" ht="15">
      <c r="H41965" s="10"/>
    </row>
    <row r="41966" ht="15">
      <c r="H41966" s="10"/>
    </row>
    <row r="41967" ht="15">
      <c r="H41967" s="10"/>
    </row>
    <row r="41968" ht="15">
      <c r="H41968" s="10"/>
    </row>
    <row r="41969" ht="15">
      <c r="H41969" s="10"/>
    </row>
    <row r="41970" ht="15">
      <c r="H41970" s="10"/>
    </row>
    <row r="41971" ht="15">
      <c r="H41971" s="10"/>
    </row>
    <row r="41972" ht="15">
      <c r="H41972" s="10"/>
    </row>
    <row r="41973" ht="15">
      <c r="H41973" s="10"/>
    </row>
    <row r="41974" ht="15">
      <c r="H41974" s="10"/>
    </row>
    <row r="41975" ht="15">
      <c r="H41975" s="10"/>
    </row>
    <row r="41976" ht="15">
      <c r="H41976" s="10"/>
    </row>
    <row r="41977" ht="15">
      <c r="H41977" s="10"/>
    </row>
    <row r="41978" ht="15">
      <c r="H41978" s="10"/>
    </row>
    <row r="41979" ht="15">
      <c r="H41979" s="10"/>
    </row>
    <row r="41980" ht="15">
      <c r="H41980" s="10"/>
    </row>
    <row r="41981" ht="15">
      <c r="H41981" s="10"/>
    </row>
    <row r="41982" ht="15">
      <c r="H41982" s="10"/>
    </row>
    <row r="41983" ht="15">
      <c r="H41983" s="10"/>
    </row>
    <row r="41984" ht="15">
      <c r="H41984" s="10"/>
    </row>
    <row r="41985" ht="15">
      <c r="H41985" s="10"/>
    </row>
    <row r="41986" ht="15">
      <c r="H41986" s="10"/>
    </row>
    <row r="41987" ht="15">
      <c r="H41987" s="10"/>
    </row>
    <row r="41988" ht="15">
      <c r="H41988" s="10"/>
    </row>
    <row r="41989" ht="15">
      <c r="H41989" s="10"/>
    </row>
    <row r="41990" ht="15">
      <c r="H41990" s="10"/>
    </row>
    <row r="41991" ht="15">
      <c r="H41991" s="10"/>
    </row>
    <row r="41992" ht="15">
      <c r="H41992" s="10"/>
    </row>
    <row r="41993" ht="15">
      <c r="H41993" s="10"/>
    </row>
    <row r="41994" ht="15">
      <c r="H41994" s="10"/>
    </row>
    <row r="41995" ht="15">
      <c r="H41995" s="10"/>
    </row>
    <row r="41996" ht="15">
      <c r="H41996" s="10"/>
    </row>
    <row r="41997" ht="15">
      <c r="H41997" s="10"/>
    </row>
    <row r="41998" ht="15">
      <c r="H41998" s="10"/>
    </row>
    <row r="41999" ht="15">
      <c r="H41999" s="10"/>
    </row>
    <row r="42000" ht="15">
      <c r="H42000" s="10"/>
    </row>
    <row r="42001" ht="15">
      <c r="H42001" s="10"/>
    </row>
    <row r="42002" ht="15">
      <c r="H42002" s="10"/>
    </row>
    <row r="42003" ht="15">
      <c r="H42003" s="10"/>
    </row>
    <row r="42004" ht="15">
      <c r="H42004" s="10"/>
    </row>
    <row r="42005" ht="15">
      <c r="H42005" s="10"/>
    </row>
    <row r="42006" ht="15">
      <c r="H42006" s="10"/>
    </row>
    <row r="42007" ht="15">
      <c r="H42007" s="10"/>
    </row>
    <row r="42008" ht="15">
      <c r="H42008" s="10"/>
    </row>
    <row r="42009" ht="15">
      <c r="H42009" s="10"/>
    </row>
    <row r="42010" ht="15">
      <c r="H42010" s="10"/>
    </row>
    <row r="42011" ht="15">
      <c r="H42011" s="10"/>
    </row>
    <row r="42012" ht="15">
      <c r="H42012" s="10"/>
    </row>
    <row r="42013" ht="15">
      <c r="H42013" s="10"/>
    </row>
    <row r="42014" ht="15">
      <c r="H42014" s="10"/>
    </row>
    <row r="42015" ht="15">
      <c r="H42015" s="10"/>
    </row>
    <row r="42016" ht="15">
      <c r="H42016" s="10"/>
    </row>
    <row r="42017" ht="15">
      <c r="H42017" s="10"/>
    </row>
    <row r="42018" ht="15">
      <c r="H42018" s="10"/>
    </row>
    <row r="42019" ht="15">
      <c r="H42019" s="10"/>
    </row>
    <row r="42020" ht="15">
      <c r="H42020" s="10"/>
    </row>
    <row r="42021" ht="15">
      <c r="H42021" s="10"/>
    </row>
    <row r="42022" ht="15">
      <c r="H42022" s="10"/>
    </row>
    <row r="42023" ht="15">
      <c r="H42023" s="10"/>
    </row>
    <row r="42024" ht="15">
      <c r="H42024" s="10"/>
    </row>
    <row r="42025" ht="15">
      <c r="H42025" s="10"/>
    </row>
    <row r="42026" ht="15">
      <c r="H42026" s="10"/>
    </row>
    <row r="42027" ht="15">
      <c r="H42027" s="10"/>
    </row>
    <row r="42028" ht="15">
      <c r="H42028" s="10"/>
    </row>
    <row r="42029" ht="15">
      <c r="H42029" s="10"/>
    </row>
    <row r="42030" ht="15">
      <c r="H42030" s="10"/>
    </row>
    <row r="42031" ht="15">
      <c r="H42031" s="10"/>
    </row>
    <row r="42032" ht="15">
      <c r="H42032" s="10"/>
    </row>
    <row r="42033" ht="15">
      <c r="H42033" s="10"/>
    </row>
    <row r="42034" ht="15">
      <c r="H42034" s="10"/>
    </row>
    <row r="42035" ht="15">
      <c r="H42035" s="10"/>
    </row>
    <row r="42036" ht="15">
      <c r="H42036" s="10"/>
    </row>
    <row r="42037" ht="15">
      <c r="H42037" s="10"/>
    </row>
    <row r="42038" ht="15">
      <c r="H42038" s="10"/>
    </row>
    <row r="42039" ht="15">
      <c r="H42039" s="10"/>
    </row>
    <row r="42040" ht="15">
      <c r="H42040" s="10"/>
    </row>
    <row r="42041" ht="15">
      <c r="H42041" s="10"/>
    </row>
    <row r="42042" ht="15">
      <c r="H42042" s="10"/>
    </row>
    <row r="42043" ht="15">
      <c r="H42043" s="10"/>
    </row>
    <row r="42044" ht="15">
      <c r="H42044" s="10"/>
    </row>
    <row r="42045" ht="15">
      <c r="H42045" s="10"/>
    </row>
    <row r="42046" ht="15">
      <c r="H42046" s="10"/>
    </row>
    <row r="42047" ht="15">
      <c r="H42047" s="10"/>
    </row>
    <row r="42048" ht="15">
      <c r="H42048" s="10"/>
    </row>
    <row r="42049" ht="15">
      <c r="H42049" s="10"/>
    </row>
    <row r="42050" ht="15">
      <c r="H42050" s="10"/>
    </row>
    <row r="42051" ht="15">
      <c r="H42051" s="10"/>
    </row>
    <row r="42052" ht="15">
      <c r="H42052" s="10"/>
    </row>
    <row r="42053" ht="15">
      <c r="H42053" s="10"/>
    </row>
    <row r="42054" ht="15">
      <c r="H42054" s="10"/>
    </row>
    <row r="42055" ht="15">
      <c r="H42055" s="10"/>
    </row>
    <row r="42056" ht="15">
      <c r="H42056" s="10"/>
    </row>
    <row r="42057" ht="15">
      <c r="H42057" s="10"/>
    </row>
    <row r="42058" ht="15">
      <c r="H42058" s="10"/>
    </row>
    <row r="42059" ht="15">
      <c r="H42059" s="10"/>
    </row>
    <row r="42060" ht="15">
      <c r="H42060" s="10"/>
    </row>
    <row r="42061" ht="15">
      <c r="H42061" s="10"/>
    </row>
    <row r="42062" ht="15">
      <c r="H42062" s="10"/>
    </row>
    <row r="42063" ht="15">
      <c r="H42063" s="10"/>
    </row>
    <row r="42064" ht="15">
      <c r="H42064" s="10"/>
    </row>
    <row r="42065" ht="15">
      <c r="H42065" s="10"/>
    </row>
    <row r="42066" ht="15">
      <c r="H42066" s="10"/>
    </row>
    <row r="42067" ht="15">
      <c r="H42067" s="10"/>
    </row>
    <row r="42068" ht="15">
      <c r="H42068" s="10"/>
    </row>
    <row r="42069" ht="15">
      <c r="H42069" s="10"/>
    </row>
    <row r="42070" ht="15">
      <c r="H42070" s="10"/>
    </row>
    <row r="42071" ht="15">
      <c r="H42071" s="10"/>
    </row>
    <row r="42072" ht="15">
      <c r="H42072" s="10"/>
    </row>
    <row r="42073" ht="15">
      <c r="H42073" s="10"/>
    </row>
    <row r="42074" ht="15">
      <c r="H42074" s="10"/>
    </row>
    <row r="42075" ht="15">
      <c r="H42075" s="10"/>
    </row>
    <row r="42076" ht="15">
      <c r="H42076" s="10"/>
    </row>
    <row r="42077" ht="15">
      <c r="H42077" s="10"/>
    </row>
    <row r="42078" ht="15">
      <c r="H42078" s="10"/>
    </row>
    <row r="42079" ht="15">
      <c r="H42079" s="10"/>
    </row>
    <row r="42080" ht="15">
      <c r="H42080" s="10"/>
    </row>
    <row r="42081" ht="15">
      <c r="H42081" s="10"/>
    </row>
    <row r="42082" ht="15">
      <c r="H42082" s="10"/>
    </row>
    <row r="42083" ht="15">
      <c r="H42083" s="10"/>
    </row>
    <row r="42084" ht="15">
      <c r="H42084" s="10"/>
    </row>
    <row r="42085" ht="15">
      <c r="H42085" s="10"/>
    </row>
    <row r="42086" ht="15">
      <c r="H42086" s="10"/>
    </row>
    <row r="42087" ht="15">
      <c r="H42087" s="10"/>
    </row>
    <row r="42088" ht="15">
      <c r="H42088" s="10"/>
    </row>
    <row r="42089" ht="15">
      <c r="H42089" s="10"/>
    </row>
    <row r="42090" ht="15">
      <c r="H42090" s="10"/>
    </row>
    <row r="42091" ht="15">
      <c r="H42091" s="10"/>
    </row>
    <row r="42092" ht="15">
      <c r="H42092" s="10"/>
    </row>
    <row r="42093" ht="15">
      <c r="H42093" s="10"/>
    </row>
    <row r="42094" ht="15">
      <c r="H42094" s="10"/>
    </row>
    <row r="42095" ht="15">
      <c r="H42095" s="10"/>
    </row>
    <row r="42096" ht="15">
      <c r="H42096" s="10"/>
    </row>
    <row r="42097" ht="15">
      <c r="H42097" s="10"/>
    </row>
    <row r="42098" ht="15">
      <c r="H42098" s="10"/>
    </row>
    <row r="42099" ht="15">
      <c r="H42099" s="10"/>
    </row>
    <row r="42100" ht="15">
      <c r="H42100" s="10"/>
    </row>
    <row r="42101" ht="15">
      <c r="H42101" s="10"/>
    </row>
    <row r="42102" ht="15">
      <c r="H42102" s="10"/>
    </row>
    <row r="42103" ht="15">
      <c r="H42103" s="10"/>
    </row>
    <row r="42104" ht="15">
      <c r="H42104" s="10"/>
    </row>
    <row r="42105" ht="15">
      <c r="H42105" s="10"/>
    </row>
    <row r="42106" ht="15">
      <c r="H42106" s="10"/>
    </row>
    <row r="42107" ht="15">
      <c r="H42107" s="10"/>
    </row>
    <row r="42108" ht="15">
      <c r="H42108" s="10"/>
    </row>
    <row r="42109" ht="15">
      <c r="H42109" s="10"/>
    </row>
    <row r="42110" ht="15">
      <c r="H42110" s="10"/>
    </row>
    <row r="42111" ht="15">
      <c r="H42111" s="10"/>
    </row>
    <row r="42112" ht="15">
      <c r="H42112" s="10"/>
    </row>
    <row r="42113" ht="15">
      <c r="H42113" s="10"/>
    </row>
    <row r="42114" ht="15">
      <c r="H42114" s="10"/>
    </row>
    <row r="42115" ht="15">
      <c r="H42115" s="10"/>
    </row>
    <row r="42116" ht="15">
      <c r="H42116" s="10"/>
    </row>
    <row r="42117" ht="15">
      <c r="H42117" s="10"/>
    </row>
    <row r="42118" ht="15">
      <c r="H42118" s="10"/>
    </row>
    <row r="42119" ht="15">
      <c r="H42119" s="10"/>
    </row>
    <row r="42120" ht="15">
      <c r="H42120" s="10"/>
    </row>
    <row r="42121" ht="15">
      <c r="H42121" s="10"/>
    </row>
    <row r="42122" ht="15">
      <c r="H42122" s="10"/>
    </row>
    <row r="42123" ht="15">
      <c r="H42123" s="10"/>
    </row>
    <row r="42124" ht="15">
      <c r="H42124" s="10"/>
    </row>
    <row r="42125" ht="15">
      <c r="H42125" s="10"/>
    </row>
    <row r="42126" ht="15">
      <c r="H42126" s="10"/>
    </row>
    <row r="42127" ht="15">
      <c r="H42127" s="10"/>
    </row>
    <row r="42128" ht="15">
      <c r="H42128" s="10"/>
    </row>
    <row r="42129" ht="15">
      <c r="H42129" s="10"/>
    </row>
    <row r="42130" ht="15">
      <c r="H42130" s="10"/>
    </row>
    <row r="42131" ht="15">
      <c r="H42131" s="10"/>
    </row>
    <row r="42132" ht="15">
      <c r="H42132" s="10"/>
    </row>
    <row r="42133" ht="15">
      <c r="H42133" s="10"/>
    </row>
    <row r="42134" ht="15">
      <c r="H42134" s="10"/>
    </row>
    <row r="42135" ht="15">
      <c r="H42135" s="10"/>
    </row>
    <row r="42136" ht="15">
      <c r="H42136" s="10"/>
    </row>
    <row r="42137" ht="15">
      <c r="H42137" s="10"/>
    </row>
    <row r="42138" ht="15">
      <c r="H42138" s="10"/>
    </row>
    <row r="42139" ht="15">
      <c r="H42139" s="10"/>
    </row>
    <row r="42140" ht="15">
      <c r="H42140" s="10"/>
    </row>
    <row r="42141" ht="15">
      <c r="H42141" s="10"/>
    </row>
    <row r="42142" ht="15">
      <c r="H42142" s="10"/>
    </row>
    <row r="42143" ht="15">
      <c r="H42143" s="10"/>
    </row>
    <row r="42144" ht="15">
      <c r="H42144" s="10"/>
    </row>
    <row r="42145" ht="15">
      <c r="H42145" s="10"/>
    </row>
    <row r="42146" ht="15">
      <c r="H42146" s="10"/>
    </row>
    <row r="42147" ht="15">
      <c r="H42147" s="10"/>
    </row>
    <row r="42148" ht="15">
      <c r="H42148" s="10"/>
    </row>
    <row r="42149" ht="15">
      <c r="H42149" s="10"/>
    </row>
    <row r="42150" ht="15">
      <c r="H42150" s="10"/>
    </row>
    <row r="42151" ht="15">
      <c r="H42151" s="10"/>
    </row>
    <row r="42152" ht="15">
      <c r="H42152" s="10"/>
    </row>
    <row r="42153" ht="15">
      <c r="H42153" s="10"/>
    </row>
    <row r="42154" ht="15">
      <c r="H42154" s="10"/>
    </row>
    <row r="42155" ht="15">
      <c r="H42155" s="10"/>
    </row>
    <row r="42156" ht="15">
      <c r="H42156" s="10"/>
    </row>
    <row r="42157" ht="15">
      <c r="H42157" s="10"/>
    </row>
    <row r="42158" ht="15">
      <c r="H42158" s="10"/>
    </row>
    <row r="42159" ht="15">
      <c r="H42159" s="10"/>
    </row>
    <row r="42160" ht="15">
      <c r="H42160" s="10"/>
    </row>
    <row r="42161" ht="15">
      <c r="H42161" s="10"/>
    </row>
    <row r="42162" ht="15">
      <c r="H42162" s="10"/>
    </row>
    <row r="42163" ht="15">
      <c r="H42163" s="10"/>
    </row>
    <row r="42164" ht="15">
      <c r="H42164" s="10"/>
    </row>
    <row r="42165" ht="15">
      <c r="H42165" s="10"/>
    </row>
    <row r="42166" ht="15">
      <c r="H42166" s="10"/>
    </row>
    <row r="42167" ht="15">
      <c r="H42167" s="10"/>
    </row>
    <row r="42168" ht="15">
      <c r="H42168" s="10"/>
    </row>
    <row r="42169" ht="15">
      <c r="H42169" s="10"/>
    </row>
    <row r="42170" ht="15">
      <c r="H42170" s="10"/>
    </row>
    <row r="42171" ht="15">
      <c r="H42171" s="10"/>
    </row>
    <row r="42172" ht="15">
      <c r="H42172" s="10"/>
    </row>
    <row r="42173" ht="15">
      <c r="H42173" s="10"/>
    </row>
    <row r="42174" ht="15">
      <c r="H42174" s="10"/>
    </row>
    <row r="42175" ht="15">
      <c r="H42175" s="10"/>
    </row>
    <row r="42176" ht="15">
      <c r="H42176" s="10"/>
    </row>
    <row r="42177" ht="15">
      <c r="H42177" s="10"/>
    </row>
    <row r="42178" ht="15">
      <c r="H42178" s="10"/>
    </row>
    <row r="42179" ht="15">
      <c r="H42179" s="10"/>
    </row>
    <row r="42180" ht="15">
      <c r="H42180" s="10"/>
    </row>
    <row r="42181" ht="15">
      <c r="H42181" s="10"/>
    </row>
    <row r="42182" ht="15">
      <c r="H42182" s="10"/>
    </row>
    <row r="42183" ht="15">
      <c r="H42183" s="10"/>
    </row>
    <row r="42184" ht="15">
      <c r="H42184" s="10"/>
    </row>
    <row r="42185" ht="15">
      <c r="H42185" s="10"/>
    </row>
    <row r="42186" ht="15">
      <c r="H42186" s="10"/>
    </row>
    <row r="42187" ht="15">
      <c r="H42187" s="10"/>
    </row>
    <row r="42188" ht="15">
      <c r="H42188" s="10"/>
    </row>
    <row r="42189" ht="15">
      <c r="H42189" s="10"/>
    </row>
    <row r="42190" ht="15">
      <c r="H42190" s="10"/>
    </row>
    <row r="42191" ht="15">
      <c r="H42191" s="10"/>
    </row>
    <row r="42192" ht="15">
      <c r="H42192" s="10"/>
    </row>
    <row r="42193" ht="15">
      <c r="H42193" s="10"/>
    </row>
    <row r="42194" ht="15">
      <c r="H42194" s="10"/>
    </row>
    <row r="42195" ht="15">
      <c r="H42195" s="10"/>
    </row>
    <row r="42196" ht="15">
      <c r="H42196" s="10"/>
    </row>
    <row r="42197" ht="15">
      <c r="H42197" s="10"/>
    </row>
    <row r="42198" ht="15">
      <c r="H42198" s="10"/>
    </row>
    <row r="42199" ht="15">
      <c r="H42199" s="10"/>
    </row>
    <row r="42200" ht="15">
      <c r="H42200" s="10"/>
    </row>
    <row r="42201" ht="15">
      <c r="H42201" s="10"/>
    </row>
    <row r="42202" ht="15">
      <c r="H42202" s="10"/>
    </row>
    <row r="42203" ht="15">
      <c r="H42203" s="10"/>
    </row>
    <row r="42204" ht="15">
      <c r="H42204" s="10"/>
    </row>
    <row r="42205" ht="15">
      <c r="H42205" s="10"/>
    </row>
    <row r="42206" ht="15">
      <c r="H42206" s="10"/>
    </row>
    <row r="42207" ht="15">
      <c r="H42207" s="10"/>
    </row>
    <row r="42208" ht="15">
      <c r="H42208" s="10"/>
    </row>
    <row r="42209" ht="15">
      <c r="H42209" s="10"/>
    </row>
    <row r="42210" ht="15">
      <c r="H42210" s="10"/>
    </row>
    <row r="42211" ht="15">
      <c r="H42211" s="10"/>
    </row>
    <row r="42212" ht="15">
      <c r="H42212" s="10"/>
    </row>
    <row r="42213" ht="15">
      <c r="H42213" s="10"/>
    </row>
    <row r="42214" ht="15">
      <c r="H42214" s="10"/>
    </row>
    <row r="42215" ht="15">
      <c r="H42215" s="10"/>
    </row>
    <row r="42216" ht="15">
      <c r="H42216" s="10"/>
    </row>
    <row r="42217" ht="15">
      <c r="H42217" s="10"/>
    </row>
    <row r="42218" ht="15">
      <c r="H42218" s="10"/>
    </row>
    <row r="42219" ht="15">
      <c r="H42219" s="10"/>
    </row>
    <row r="42220" ht="15">
      <c r="H42220" s="10"/>
    </row>
    <row r="42221" ht="15">
      <c r="H42221" s="10"/>
    </row>
    <row r="42222" ht="15">
      <c r="H42222" s="10"/>
    </row>
    <row r="42223" ht="15">
      <c r="H42223" s="10"/>
    </row>
    <row r="42224" ht="15">
      <c r="H42224" s="10"/>
    </row>
    <row r="42225" ht="15">
      <c r="H42225" s="10"/>
    </row>
    <row r="42226" ht="15">
      <c r="H42226" s="10"/>
    </row>
    <row r="42227" ht="15">
      <c r="H42227" s="10"/>
    </row>
    <row r="42228" ht="15">
      <c r="H42228" s="10"/>
    </row>
    <row r="42229" ht="15">
      <c r="H42229" s="10"/>
    </row>
    <row r="42230" ht="15">
      <c r="H42230" s="10"/>
    </row>
    <row r="42231" ht="15">
      <c r="H42231" s="10"/>
    </row>
    <row r="42232" ht="15">
      <c r="H42232" s="10"/>
    </row>
    <row r="42233" ht="15">
      <c r="H42233" s="10"/>
    </row>
    <row r="42234" ht="15">
      <c r="H42234" s="10"/>
    </row>
    <row r="42235" ht="15">
      <c r="H42235" s="10"/>
    </row>
    <row r="42236" ht="15">
      <c r="H42236" s="10"/>
    </row>
    <row r="42237" ht="15">
      <c r="H42237" s="10"/>
    </row>
    <row r="42238" ht="15">
      <c r="H42238" s="10"/>
    </row>
    <row r="42239" ht="15">
      <c r="H42239" s="10"/>
    </row>
    <row r="42240" ht="15">
      <c r="H42240" s="10"/>
    </row>
    <row r="42241" ht="15">
      <c r="H42241" s="10"/>
    </row>
    <row r="42242" ht="15">
      <c r="H42242" s="10"/>
    </row>
    <row r="42243" ht="15">
      <c r="H42243" s="10"/>
    </row>
    <row r="42244" ht="15">
      <c r="H42244" s="10"/>
    </row>
    <row r="42245" ht="15">
      <c r="H42245" s="10"/>
    </row>
    <row r="42246" ht="15">
      <c r="H42246" s="10"/>
    </row>
    <row r="42247" ht="15">
      <c r="H42247" s="10"/>
    </row>
    <row r="42248" ht="15">
      <c r="H42248" s="10"/>
    </row>
    <row r="42249" ht="15">
      <c r="H42249" s="10"/>
    </row>
    <row r="42250" ht="15">
      <c r="H42250" s="10"/>
    </row>
    <row r="42251" ht="15">
      <c r="H42251" s="10"/>
    </row>
    <row r="42252" ht="15">
      <c r="H42252" s="10"/>
    </row>
    <row r="42253" ht="15">
      <c r="H42253" s="10"/>
    </row>
    <row r="42254" ht="15">
      <c r="H42254" s="10"/>
    </row>
    <row r="42255" ht="15">
      <c r="H42255" s="10"/>
    </row>
    <row r="42256" ht="15">
      <c r="H42256" s="10"/>
    </row>
    <row r="42257" ht="15">
      <c r="H42257" s="10"/>
    </row>
    <row r="42258" ht="15">
      <c r="H42258" s="10"/>
    </row>
    <row r="42259" ht="15">
      <c r="H42259" s="10"/>
    </row>
    <row r="42260" ht="15">
      <c r="H42260" s="10"/>
    </row>
    <row r="42261" ht="15">
      <c r="H42261" s="10"/>
    </row>
    <row r="42262" ht="15">
      <c r="H42262" s="10"/>
    </row>
    <row r="42263" ht="15">
      <c r="H42263" s="10"/>
    </row>
    <row r="42264" ht="15">
      <c r="H42264" s="10"/>
    </row>
    <row r="42265" ht="15">
      <c r="H42265" s="10"/>
    </row>
    <row r="42266" ht="15">
      <c r="H42266" s="10"/>
    </row>
    <row r="42267" ht="15">
      <c r="H42267" s="10"/>
    </row>
    <row r="42268" ht="15">
      <c r="H42268" s="10"/>
    </row>
    <row r="42269" ht="15">
      <c r="H42269" s="10"/>
    </row>
    <row r="42270" ht="15">
      <c r="H42270" s="10"/>
    </row>
    <row r="42271" ht="15">
      <c r="H42271" s="10"/>
    </row>
    <row r="42272" ht="15">
      <c r="H42272" s="10"/>
    </row>
    <row r="42273" ht="15">
      <c r="H42273" s="10"/>
    </row>
    <row r="42274" ht="15">
      <c r="H42274" s="10"/>
    </row>
    <row r="42275" ht="15">
      <c r="H42275" s="10"/>
    </row>
    <row r="42276" ht="15">
      <c r="H42276" s="10"/>
    </row>
    <row r="42277" ht="15">
      <c r="H42277" s="10"/>
    </row>
    <row r="42278" ht="15">
      <c r="H42278" s="10"/>
    </row>
    <row r="42279" ht="15">
      <c r="H42279" s="10"/>
    </row>
    <row r="42280" ht="15">
      <c r="H42280" s="10"/>
    </row>
    <row r="42281" ht="15">
      <c r="H42281" s="10"/>
    </row>
    <row r="42282" ht="15">
      <c r="H42282" s="10"/>
    </row>
    <row r="42283" ht="15">
      <c r="H42283" s="10"/>
    </row>
    <row r="42284" ht="15">
      <c r="H42284" s="10"/>
    </row>
    <row r="42285" ht="15">
      <c r="H42285" s="10"/>
    </row>
    <row r="42286" ht="15">
      <c r="H42286" s="10"/>
    </row>
    <row r="42287" ht="15">
      <c r="H42287" s="10"/>
    </row>
    <row r="42288" ht="15">
      <c r="H42288" s="10"/>
    </row>
    <row r="42289" ht="15">
      <c r="H42289" s="10"/>
    </row>
    <row r="42290" ht="15">
      <c r="H42290" s="10"/>
    </row>
    <row r="42291" ht="15">
      <c r="H42291" s="10"/>
    </row>
    <row r="42292" ht="15">
      <c r="H42292" s="10"/>
    </row>
    <row r="42293" ht="15">
      <c r="H42293" s="10"/>
    </row>
    <row r="42294" ht="15">
      <c r="H42294" s="10"/>
    </row>
    <row r="42295" ht="15">
      <c r="H42295" s="10"/>
    </row>
    <row r="42296" ht="15">
      <c r="H42296" s="10"/>
    </row>
    <row r="42297" ht="15">
      <c r="H42297" s="10"/>
    </row>
    <row r="42298" ht="15">
      <c r="H42298" s="10"/>
    </row>
    <row r="42299" ht="15">
      <c r="H42299" s="10"/>
    </row>
    <row r="42300" ht="15">
      <c r="H42300" s="10"/>
    </row>
    <row r="42301" ht="15">
      <c r="H42301" s="10"/>
    </row>
    <row r="42302" ht="15">
      <c r="H42302" s="10"/>
    </row>
    <row r="42303" ht="15">
      <c r="H42303" s="10"/>
    </row>
    <row r="42304" ht="15">
      <c r="H42304" s="10"/>
    </row>
    <row r="42305" ht="15">
      <c r="H42305" s="10"/>
    </row>
    <row r="42306" ht="15">
      <c r="H42306" s="10"/>
    </row>
    <row r="42307" ht="15">
      <c r="H42307" s="10"/>
    </row>
    <row r="42308" ht="15">
      <c r="H42308" s="10"/>
    </row>
    <row r="42309" ht="15">
      <c r="H42309" s="10"/>
    </row>
    <row r="42310" ht="15">
      <c r="H42310" s="10"/>
    </row>
    <row r="42311" ht="15">
      <c r="H42311" s="10"/>
    </row>
    <row r="42312" ht="15">
      <c r="H42312" s="10"/>
    </row>
    <row r="42313" ht="15">
      <c r="H42313" s="10"/>
    </row>
    <row r="42314" ht="15">
      <c r="H42314" s="10"/>
    </row>
    <row r="42315" ht="15">
      <c r="H42315" s="10"/>
    </row>
    <row r="42316" ht="15">
      <c r="H42316" s="10"/>
    </row>
    <row r="42317" ht="15">
      <c r="H42317" s="10"/>
    </row>
    <row r="42318" ht="15">
      <c r="H42318" s="10"/>
    </row>
    <row r="42319" ht="15">
      <c r="H42319" s="10"/>
    </row>
    <row r="42320" ht="15">
      <c r="H42320" s="10"/>
    </row>
    <row r="42321" ht="15">
      <c r="H42321" s="10"/>
    </row>
    <row r="42322" ht="15">
      <c r="H42322" s="10"/>
    </row>
    <row r="42323" ht="15">
      <c r="H42323" s="10"/>
    </row>
    <row r="42324" ht="15">
      <c r="H42324" s="10"/>
    </row>
    <row r="42325" ht="15">
      <c r="H42325" s="10"/>
    </row>
    <row r="42326" ht="15">
      <c r="H42326" s="10"/>
    </row>
    <row r="42327" ht="15">
      <c r="H42327" s="10"/>
    </row>
    <row r="42328" ht="15">
      <c r="H42328" s="10"/>
    </row>
    <row r="42329" ht="15">
      <c r="H42329" s="10"/>
    </row>
    <row r="42330" ht="15">
      <c r="H42330" s="10"/>
    </row>
    <row r="42331" ht="15">
      <c r="H42331" s="10"/>
    </row>
    <row r="42332" ht="15">
      <c r="H42332" s="10"/>
    </row>
    <row r="42333" ht="15">
      <c r="H42333" s="10"/>
    </row>
    <row r="42334" ht="15">
      <c r="H42334" s="10"/>
    </row>
    <row r="42335" ht="15">
      <c r="H42335" s="10"/>
    </row>
    <row r="42336" ht="15">
      <c r="H42336" s="10"/>
    </row>
    <row r="42337" ht="15">
      <c r="H42337" s="10"/>
    </row>
    <row r="42338" ht="15">
      <c r="H42338" s="10"/>
    </row>
    <row r="42339" ht="15">
      <c r="H42339" s="10"/>
    </row>
    <row r="42340" ht="15">
      <c r="H42340" s="10"/>
    </row>
    <row r="42341" ht="15">
      <c r="H42341" s="10"/>
    </row>
    <row r="42342" ht="15">
      <c r="H42342" s="10"/>
    </row>
    <row r="42343" ht="15">
      <c r="H42343" s="10"/>
    </row>
    <row r="42344" ht="15">
      <c r="H42344" s="10"/>
    </row>
    <row r="42345" ht="15">
      <c r="H42345" s="10"/>
    </row>
    <row r="42346" ht="15">
      <c r="H42346" s="10"/>
    </row>
    <row r="42347" ht="15">
      <c r="H42347" s="10"/>
    </row>
    <row r="42348" ht="15">
      <c r="H42348" s="10"/>
    </row>
    <row r="42349" ht="15">
      <c r="H42349" s="10"/>
    </row>
    <row r="42350" ht="15">
      <c r="H42350" s="10"/>
    </row>
    <row r="42351" ht="15">
      <c r="H42351" s="10"/>
    </row>
    <row r="42352" ht="15">
      <c r="H42352" s="10"/>
    </row>
    <row r="42353" ht="15">
      <c r="H42353" s="10"/>
    </row>
    <row r="42354" ht="15">
      <c r="H42354" s="10"/>
    </row>
    <row r="42355" ht="15">
      <c r="H42355" s="10"/>
    </row>
    <row r="42356" ht="15">
      <c r="H42356" s="10"/>
    </row>
    <row r="42357" ht="15">
      <c r="H42357" s="10"/>
    </row>
    <row r="42358" ht="15">
      <c r="H42358" s="10"/>
    </row>
    <row r="42359" ht="15">
      <c r="H42359" s="10"/>
    </row>
    <row r="42360" ht="15">
      <c r="H42360" s="10"/>
    </row>
    <row r="42361" ht="15">
      <c r="H42361" s="10"/>
    </row>
    <row r="42362" ht="15">
      <c r="H42362" s="10"/>
    </row>
    <row r="42363" ht="15">
      <c r="H42363" s="10"/>
    </row>
    <row r="42364" ht="15">
      <c r="H42364" s="10"/>
    </row>
    <row r="42365" ht="15">
      <c r="H42365" s="10"/>
    </row>
    <row r="42366" ht="15">
      <c r="H42366" s="10"/>
    </row>
    <row r="42367" ht="15">
      <c r="H42367" s="10"/>
    </row>
    <row r="42368" ht="15">
      <c r="H42368" s="10"/>
    </row>
    <row r="42369" ht="15">
      <c r="H42369" s="10"/>
    </row>
    <row r="42370" ht="15">
      <c r="H42370" s="10"/>
    </row>
    <row r="42371" ht="15">
      <c r="H42371" s="10"/>
    </row>
    <row r="42372" ht="15">
      <c r="H42372" s="10"/>
    </row>
    <row r="42373" ht="15">
      <c r="H42373" s="10"/>
    </row>
    <row r="42374" ht="15">
      <c r="H42374" s="10"/>
    </row>
    <row r="42375" ht="15">
      <c r="H42375" s="10"/>
    </row>
    <row r="42376" ht="15">
      <c r="H42376" s="10"/>
    </row>
    <row r="42377" ht="15">
      <c r="H42377" s="10"/>
    </row>
    <row r="42378" ht="15">
      <c r="H42378" s="10"/>
    </row>
    <row r="42379" ht="15">
      <c r="H42379" s="10"/>
    </row>
    <row r="42380" ht="15">
      <c r="H42380" s="10"/>
    </row>
    <row r="42381" ht="15">
      <c r="H42381" s="10"/>
    </row>
    <row r="42382" ht="15">
      <c r="H42382" s="10"/>
    </row>
    <row r="42383" ht="15">
      <c r="H42383" s="10"/>
    </row>
    <row r="42384" ht="15">
      <c r="H42384" s="10"/>
    </row>
    <row r="42385" ht="15">
      <c r="H42385" s="10"/>
    </row>
    <row r="42386" ht="15">
      <c r="H42386" s="10"/>
    </row>
    <row r="42387" ht="15">
      <c r="H42387" s="10"/>
    </row>
    <row r="42388" ht="15">
      <c r="H42388" s="10"/>
    </row>
    <row r="42389" ht="15">
      <c r="H42389" s="10"/>
    </row>
    <row r="42390" ht="15">
      <c r="H42390" s="10"/>
    </row>
    <row r="42391" ht="15">
      <c r="H42391" s="10"/>
    </row>
    <row r="42392" ht="15">
      <c r="H42392" s="10"/>
    </row>
    <row r="42393" ht="15">
      <c r="H42393" s="10"/>
    </row>
    <row r="42394" ht="15">
      <c r="H42394" s="10"/>
    </row>
    <row r="42395" ht="15">
      <c r="H42395" s="10"/>
    </row>
    <row r="42396" ht="15">
      <c r="H42396" s="10"/>
    </row>
    <row r="42397" ht="15">
      <c r="H42397" s="10"/>
    </row>
    <row r="42398" ht="15">
      <c r="H42398" s="10"/>
    </row>
    <row r="42399" ht="15">
      <c r="H42399" s="10"/>
    </row>
    <row r="42400" ht="15">
      <c r="H42400" s="10"/>
    </row>
    <row r="42401" ht="15">
      <c r="H42401" s="10"/>
    </row>
    <row r="42402" ht="15">
      <c r="H42402" s="10"/>
    </row>
    <row r="42403" ht="15">
      <c r="H42403" s="10"/>
    </row>
    <row r="42404" ht="15">
      <c r="H42404" s="10"/>
    </row>
    <row r="42405" ht="15">
      <c r="H42405" s="10"/>
    </row>
    <row r="42406" ht="15">
      <c r="H42406" s="10"/>
    </row>
    <row r="42407" ht="15">
      <c r="H42407" s="10"/>
    </row>
    <row r="42408" ht="15">
      <c r="H42408" s="10"/>
    </row>
    <row r="42409" ht="15">
      <c r="H42409" s="10"/>
    </row>
    <row r="42410" ht="15">
      <c r="H42410" s="10"/>
    </row>
    <row r="42411" ht="15">
      <c r="H42411" s="10"/>
    </row>
    <row r="42412" ht="15">
      <c r="H42412" s="10"/>
    </row>
    <row r="42413" ht="15">
      <c r="H42413" s="10"/>
    </row>
    <row r="42414" ht="15">
      <c r="H42414" s="10"/>
    </row>
    <row r="42415" ht="15">
      <c r="H42415" s="10"/>
    </row>
    <row r="42416" ht="15">
      <c r="H42416" s="10"/>
    </row>
    <row r="42417" ht="15">
      <c r="H42417" s="10"/>
    </row>
    <row r="42418" ht="15">
      <c r="H42418" s="10"/>
    </row>
    <row r="42419" ht="15">
      <c r="H42419" s="10"/>
    </row>
    <row r="42420" ht="15">
      <c r="H42420" s="10"/>
    </row>
    <row r="42421" ht="15">
      <c r="H42421" s="10"/>
    </row>
    <row r="42422" ht="15">
      <c r="H42422" s="10"/>
    </row>
    <row r="42423" ht="15">
      <c r="H42423" s="10"/>
    </row>
    <row r="42424" ht="15">
      <c r="H42424" s="10"/>
    </row>
    <row r="42425" ht="15">
      <c r="H42425" s="10"/>
    </row>
    <row r="42426" ht="15">
      <c r="H42426" s="10"/>
    </row>
    <row r="42427" ht="15">
      <c r="H42427" s="10"/>
    </row>
    <row r="42428" ht="15">
      <c r="H42428" s="10"/>
    </row>
    <row r="42429" ht="15">
      <c r="H42429" s="10"/>
    </row>
    <row r="42430" ht="15">
      <c r="H42430" s="10"/>
    </row>
    <row r="42431" ht="15">
      <c r="H42431" s="10"/>
    </row>
    <row r="42432" ht="15">
      <c r="H42432" s="10"/>
    </row>
    <row r="42433" ht="15">
      <c r="H42433" s="10"/>
    </row>
    <row r="42434" ht="15">
      <c r="H42434" s="10"/>
    </row>
    <row r="42435" ht="15">
      <c r="H42435" s="10"/>
    </row>
    <row r="42436" ht="15">
      <c r="H42436" s="10"/>
    </row>
    <row r="42437" ht="15">
      <c r="H42437" s="10"/>
    </row>
    <row r="42438" ht="15">
      <c r="H42438" s="10"/>
    </row>
    <row r="42439" ht="15">
      <c r="H42439" s="10"/>
    </row>
    <row r="42440" ht="15">
      <c r="H42440" s="10"/>
    </row>
    <row r="42441" ht="15">
      <c r="H42441" s="10"/>
    </row>
    <row r="42442" ht="15">
      <c r="H42442" s="10"/>
    </row>
    <row r="42443" ht="15">
      <c r="H42443" s="10"/>
    </row>
    <row r="42444" ht="15">
      <c r="H42444" s="10"/>
    </row>
    <row r="42445" ht="15">
      <c r="H42445" s="10"/>
    </row>
    <row r="42446" ht="15">
      <c r="H42446" s="10"/>
    </row>
    <row r="42447" ht="15">
      <c r="H42447" s="10"/>
    </row>
    <row r="42448" ht="15">
      <c r="H42448" s="10"/>
    </row>
    <row r="42449" ht="15">
      <c r="H42449" s="10"/>
    </row>
    <row r="42450" ht="15">
      <c r="H42450" s="10"/>
    </row>
    <row r="42451" ht="15">
      <c r="H42451" s="10"/>
    </row>
    <row r="42452" ht="15">
      <c r="H42452" s="10"/>
    </row>
    <row r="42453" ht="15">
      <c r="H42453" s="10"/>
    </row>
    <row r="42454" ht="15">
      <c r="H42454" s="10"/>
    </row>
    <row r="42455" ht="15">
      <c r="H42455" s="10"/>
    </row>
    <row r="42456" ht="15">
      <c r="H42456" s="10"/>
    </row>
    <row r="42457" ht="15">
      <c r="H42457" s="10"/>
    </row>
    <row r="42458" ht="15">
      <c r="H42458" s="10"/>
    </row>
    <row r="42459" ht="15">
      <c r="H42459" s="10"/>
    </row>
    <row r="42460" ht="15">
      <c r="H42460" s="10"/>
    </row>
    <row r="42461" ht="15">
      <c r="H42461" s="10"/>
    </row>
    <row r="42462" ht="15">
      <c r="H42462" s="10"/>
    </row>
    <row r="42463" ht="15">
      <c r="H42463" s="10"/>
    </row>
    <row r="42464" ht="15">
      <c r="H42464" s="10"/>
    </row>
    <row r="42465" ht="15">
      <c r="H42465" s="10"/>
    </row>
    <row r="42466" ht="15">
      <c r="H42466" s="10"/>
    </row>
    <row r="42467" ht="15">
      <c r="H42467" s="10"/>
    </row>
    <row r="42468" ht="15">
      <c r="H42468" s="10"/>
    </row>
    <row r="42469" ht="15">
      <c r="H42469" s="10"/>
    </row>
    <row r="42470" ht="15">
      <c r="H42470" s="10"/>
    </row>
    <row r="42471" ht="15">
      <c r="H42471" s="10"/>
    </row>
    <row r="42472" ht="15">
      <c r="H42472" s="10"/>
    </row>
    <row r="42473" ht="15">
      <c r="H42473" s="10"/>
    </row>
    <row r="42474" ht="15">
      <c r="H42474" s="10"/>
    </row>
    <row r="42475" ht="15">
      <c r="H42475" s="10"/>
    </row>
    <row r="42476" ht="15">
      <c r="H42476" s="10"/>
    </row>
    <row r="42477" ht="15">
      <c r="H42477" s="10"/>
    </row>
    <row r="42478" ht="15">
      <c r="H42478" s="10"/>
    </row>
    <row r="42479" ht="15">
      <c r="H42479" s="10"/>
    </row>
    <row r="42480" ht="15">
      <c r="H42480" s="10"/>
    </row>
    <row r="42481" ht="15">
      <c r="H42481" s="10"/>
    </row>
    <row r="42482" ht="15">
      <c r="H42482" s="10"/>
    </row>
    <row r="42483" ht="15">
      <c r="H42483" s="10"/>
    </row>
    <row r="42484" ht="15">
      <c r="H42484" s="10"/>
    </row>
    <row r="42485" ht="15">
      <c r="H42485" s="10"/>
    </row>
    <row r="42486" ht="15">
      <c r="H42486" s="10"/>
    </row>
    <row r="42487" ht="15">
      <c r="H42487" s="10"/>
    </row>
    <row r="42488" ht="15">
      <c r="H42488" s="10"/>
    </row>
    <row r="42489" ht="15">
      <c r="H42489" s="10"/>
    </row>
    <row r="42490" ht="15">
      <c r="H42490" s="10"/>
    </row>
    <row r="42491" ht="15">
      <c r="H42491" s="10"/>
    </row>
    <row r="42492" ht="15">
      <c r="H42492" s="10"/>
    </row>
    <row r="42493" ht="15">
      <c r="H42493" s="10"/>
    </row>
    <row r="42494" ht="15">
      <c r="H42494" s="10"/>
    </row>
    <row r="42495" ht="15">
      <c r="H42495" s="10"/>
    </row>
    <row r="42496" ht="15">
      <c r="H42496" s="10"/>
    </row>
    <row r="42497" ht="15">
      <c r="H42497" s="10"/>
    </row>
    <row r="42498" ht="15">
      <c r="H42498" s="10"/>
    </row>
    <row r="42499" ht="15">
      <c r="H42499" s="10"/>
    </row>
    <row r="42500" ht="15">
      <c r="H42500" s="10"/>
    </row>
    <row r="42501" ht="15">
      <c r="H42501" s="10"/>
    </row>
    <row r="42502" ht="15">
      <c r="H42502" s="10"/>
    </row>
    <row r="42503" ht="15">
      <c r="H42503" s="10"/>
    </row>
    <row r="42504" ht="15">
      <c r="H42504" s="10"/>
    </row>
    <row r="42505" ht="15">
      <c r="H42505" s="10"/>
    </row>
    <row r="42506" ht="15">
      <c r="H42506" s="10"/>
    </row>
    <row r="42507" ht="15">
      <c r="H42507" s="10"/>
    </row>
    <row r="42508" ht="15">
      <c r="H42508" s="10"/>
    </row>
    <row r="42509" ht="15">
      <c r="H42509" s="10"/>
    </row>
    <row r="42510" ht="15">
      <c r="H42510" s="10"/>
    </row>
    <row r="42511" ht="15">
      <c r="H42511" s="10"/>
    </row>
    <row r="42512" ht="15">
      <c r="H42512" s="10"/>
    </row>
    <row r="42513" ht="15">
      <c r="H42513" s="10"/>
    </row>
    <row r="42514" ht="15">
      <c r="H42514" s="10"/>
    </row>
    <row r="42515" ht="15">
      <c r="H42515" s="10"/>
    </row>
    <row r="42516" ht="15">
      <c r="H42516" s="10"/>
    </row>
    <row r="42517" ht="15">
      <c r="H42517" s="10"/>
    </row>
    <row r="42518" ht="15">
      <c r="H42518" s="10"/>
    </row>
    <row r="42519" ht="15">
      <c r="H42519" s="10"/>
    </row>
    <row r="42520" ht="15">
      <c r="H42520" s="10"/>
    </row>
    <row r="42521" ht="15">
      <c r="H42521" s="10"/>
    </row>
    <row r="42522" ht="15">
      <c r="H42522" s="10"/>
    </row>
    <row r="42523" ht="15">
      <c r="H42523" s="10"/>
    </row>
    <row r="42524" ht="15">
      <c r="H42524" s="10"/>
    </row>
    <row r="42525" ht="15">
      <c r="H42525" s="10"/>
    </row>
    <row r="42526" ht="15">
      <c r="H42526" s="10"/>
    </row>
    <row r="42527" ht="15">
      <c r="H42527" s="10"/>
    </row>
    <row r="42528" ht="15">
      <c r="H42528" s="10"/>
    </row>
    <row r="42529" ht="15">
      <c r="H42529" s="10"/>
    </row>
    <row r="42530" ht="15">
      <c r="H42530" s="10"/>
    </row>
    <row r="42531" ht="15">
      <c r="H42531" s="10"/>
    </row>
    <row r="42532" ht="15">
      <c r="H42532" s="10"/>
    </row>
    <row r="42533" ht="15">
      <c r="H42533" s="10"/>
    </row>
    <row r="42534" ht="15">
      <c r="H42534" s="10"/>
    </row>
    <row r="42535" ht="15">
      <c r="H42535" s="10"/>
    </row>
    <row r="42536" ht="15">
      <c r="H42536" s="10"/>
    </row>
    <row r="42537" ht="15">
      <c r="H42537" s="10"/>
    </row>
    <row r="42538" ht="15">
      <c r="H42538" s="10"/>
    </row>
    <row r="42539" ht="15">
      <c r="H42539" s="10"/>
    </row>
    <row r="42540" ht="15">
      <c r="H42540" s="10"/>
    </row>
    <row r="42541" ht="15">
      <c r="H42541" s="10"/>
    </row>
    <row r="42542" ht="15">
      <c r="H42542" s="10"/>
    </row>
    <row r="42543" ht="15">
      <c r="H42543" s="10"/>
    </row>
    <row r="42544" ht="15">
      <c r="H42544" s="10"/>
    </row>
    <row r="42545" ht="15">
      <c r="H42545" s="10"/>
    </row>
    <row r="42546" ht="15">
      <c r="H42546" s="10"/>
    </row>
    <row r="42547" ht="15">
      <c r="H42547" s="10"/>
    </row>
    <row r="42548" ht="15">
      <c r="H42548" s="10"/>
    </row>
    <row r="42549" ht="15">
      <c r="H42549" s="10"/>
    </row>
    <row r="42550" ht="15">
      <c r="H42550" s="10"/>
    </row>
    <row r="42551" ht="15">
      <c r="H42551" s="10"/>
    </row>
    <row r="42552" ht="15">
      <c r="H42552" s="10"/>
    </row>
    <row r="42553" ht="15">
      <c r="H42553" s="10"/>
    </row>
    <row r="42554" ht="15">
      <c r="H42554" s="10"/>
    </row>
    <row r="42555" ht="15">
      <c r="H42555" s="10"/>
    </row>
    <row r="42556" ht="15">
      <c r="H42556" s="10"/>
    </row>
    <row r="42557" ht="15">
      <c r="H42557" s="10"/>
    </row>
    <row r="42558" ht="15">
      <c r="H42558" s="10"/>
    </row>
    <row r="42559" ht="15">
      <c r="H42559" s="10"/>
    </row>
    <row r="42560" ht="15">
      <c r="H42560" s="10"/>
    </row>
    <row r="42561" ht="15">
      <c r="H42561" s="10"/>
    </row>
    <row r="42562" ht="15">
      <c r="H42562" s="10"/>
    </row>
    <row r="42563" ht="15">
      <c r="H42563" s="10"/>
    </row>
    <row r="42564" ht="15">
      <c r="H42564" s="10"/>
    </row>
    <row r="42565" ht="15">
      <c r="H42565" s="10"/>
    </row>
    <row r="42566" ht="15">
      <c r="H42566" s="10"/>
    </row>
    <row r="42567" ht="15">
      <c r="H42567" s="10"/>
    </row>
    <row r="42568" ht="15">
      <c r="H42568" s="10"/>
    </row>
    <row r="42569" ht="15">
      <c r="H42569" s="10"/>
    </row>
    <row r="42570" ht="15">
      <c r="H42570" s="10"/>
    </row>
    <row r="42571" ht="15">
      <c r="H42571" s="10"/>
    </row>
    <row r="42572" ht="15">
      <c r="H42572" s="10"/>
    </row>
    <row r="42573" ht="15">
      <c r="H42573" s="10"/>
    </row>
    <row r="42574" ht="15">
      <c r="H42574" s="10"/>
    </row>
    <row r="42575" ht="15">
      <c r="H42575" s="10"/>
    </row>
    <row r="42576" ht="15">
      <c r="H42576" s="10"/>
    </row>
    <row r="42577" ht="15">
      <c r="H42577" s="10"/>
    </row>
    <row r="42578" ht="15">
      <c r="H42578" s="10"/>
    </row>
    <row r="42579" ht="15">
      <c r="H42579" s="10"/>
    </row>
    <row r="42580" ht="15">
      <c r="H42580" s="10"/>
    </row>
    <row r="42581" ht="15">
      <c r="H42581" s="10"/>
    </row>
    <row r="42582" ht="15">
      <c r="H42582" s="10"/>
    </row>
    <row r="42583" ht="15">
      <c r="H42583" s="10"/>
    </row>
    <row r="42584" ht="15">
      <c r="H42584" s="10"/>
    </row>
    <row r="42585" ht="15">
      <c r="H42585" s="10"/>
    </row>
    <row r="42586" ht="15">
      <c r="H42586" s="10"/>
    </row>
    <row r="42587" ht="15">
      <c r="H42587" s="10"/>
    </row>
    <row r="42588" ht="15">
      <c r="H42588" s="10"/>
    </row>
    <row r="42589" ht="15">
      <c r="H42589" s="10"/>
    </row>
    <row r="42590" ht="15">
      <c r="H42590" s="10"/>
    </row>
    <row r="42591" ht="15">
      <c r="H42591" s="10"/>
    </row>
    <row r="42592" ht="15">
      <c r="H42592" s="10"/>
    </row>
    <row r="42593" ht="15">
      <c r="H42593" s="10"/>
    </row>
    <row r="42594" ht="15">
      <c r="H42594" s="10"/>
    </row>
    <row r="42595" ht="15">
      <c r="H42595" s="10"/>
    </row>
    <row r="42596" ht="15">
      <c r="H42596" s="10"/>
    </row>
    <row r="42597" ht="15">
      <c r="H42597" s="10"/>
    </row>
    <row r="42598" ht="15">
      <c r="H42598" s="10"/>
    </row>
    <row r="42599" ht="15">
      <c r="H42599" s="10"/>
    </row>
    <row r="42600" ht="15">
      <c r="H42600" s="10"/>
    </row>
    <row r="42601" ht="15">
      <c r="H42601" s="10"/>
    </row>
    <row r="42602" ht="15">
      <c r="H42602" s="10"/>
    </row>
    <row r="42603" ht="15">
      <c r="H42603" s="10"/>
    </row>
    <row r="42604" ht="15">
      <c r="H42604" s="10"/>
    </row>
    <row r="42605" ht="15">
      <c r="H42605" s="10"/>
    </row>
    <row r="42606" ht="15">
      <c r="H42606" s="10"/>
    </row>
    <row r="42607" ht="15">
      <c r="H42607" s="10"/>
    </row>
    <row r="42608" ht="15">
      <c r="H42608" s="10"/>
    </row>
    <row r="42609" ht="15">
      <c r="H42609" s="10"/>
    </row>
    <row r="42610" ht="15">
      <c r="H42610" s="10"/>
    </row>
    <row r="42611" ht="15">
      <c r="H42611" s="10"/>
    </row>
    <row r="42612" ht="15">
      <c r="H42612" s="10"/>
    </row>
    <row r="42613" ht="15">
      <c r="H42613" s="10"/>
    </row>
    <row r="42614" ht="15">
      <c r="H42614" s="10"/>
    </row>
    <row r="42615" ht="15">
      <c r="H42615" s="10"/>
    </row>
    <row r="42616" ht="15">
      <c r="H42616" s="10"/>
    </row>
    <row r="42617" ht="15">
      <c r="H42617" s="10"/>
    </row>
    <row r="42618" ht="15">
      <c r="H42618" s="10"/>
    </row>
    <row r="42619" ht="15">
      <c r="H42619" s="10"/>
    </row>
    <row r="42620" ht="15">
      <c r="H42620" s="10"/>
    </row>
    <row r="42621" ht="15">
      <c r="H42621" s="10"/>
    </row>
    <row r="42622" ht="15">
      <c r="H42622" s="10"/>
    </row>
    <row r="42623" ht="15">
      <c r="H42623" s="10"/>
    </row>
    <row r="42624" ht="15">
      <c r="H42624" s="10"/>
    </row>
    <row r="42625" ht="15">
      <c r="H42625" s="10"/>
    </row>
    <row r="42626" ht="15">
      <c r="H42626" s="10"/>
    </row>
    <row r="42627" ht="15">
      <c r="H42627" s="10"/>
    </row>
    <row r="42628" ht="15">
      <c r="H42628" s="10"/>
    </row>
    <row r="42629" ht="15">
      <c r="H42629" s="10"/>
    </row>
    <row r="42630" ht="15">
      <c r="H42630" s="10"/>
    </row>
    <row r="42631" ht="15">
      <c r="H42631" s="10"/>
    </row>
    <row r="42632" ht="15">
      <c r="H42632" s="10"/>
    </row>
    <row r="42633" ht="15">
      <c r="H42633" s="10"/>
    </row>
    <row r="42634" ht="15">
      <c r="H42634" s="10"/>
    </row>
    <row r="42635" ht="15">
      <c r="H42635" s="10"/>
    </row>
    <row r="42636" ht="15">
      <c r="H42636" s="10"/>
    </row>
    <row r="42637" ht="15">
      <c r="H42637" s="10"/>
    </row>
    <row r="42638" ht="15">
      <c r="H42638" s="10"/>
    </row>
    <row r="42639" ht="15">
      <c r="H42639" s="10"/>
    </row>
    <row r="42640" ht="15">
      <c r="H42640" s="10"/>
    </row>
    <row r="42641" ht="15">
      <c r="H42641" s="10"/>
    </row>
    <row r="42642" ht="15">
      <c r="H42642" s="10"/>
    </row>
    <row r="42643" ht="15">
      <c r="H42643" s="10"/>
    </row>
    <row r="42644" ht="15">
      <c r="H42644" s="10"/>
    </row>
    <row r="42645" ht="15">
      <c r="H42645" s="10"/>
    </row>
    <row r="42646" ht="15">
      <c r="H42646" s="10"/>
    </row>
    <row r="42647" ht="15">
      <c r="H42647" s="10"/>
    </row>
    <row r="42648" ht="15">
      <c r="H42648" s="10"/>
    </row>
    <row r="42649" ht="15">
      <c r="H42649" s="10"/>
    </row>
    <row r="42650" ht="15">
      <c r="H42650" s="10"/>
    </row>
    <row r="42651" ht="15">
      <c r="H42651" s="10"/>
    </row>
    <row r="42652" ht="15">
      <c r="H42652" s="10"/>
    </row>
    <row r="42653" ht="15">
      <c r="H42653" s="10"/>
    </row>
    <row r="42654" ht="15">
      <c r="H42654" s="10"/>
    </row>
    <row r="42655" ht="15">
      <c r="H42655" s="10"/>
    </row>
    <row r="42656" ht="15">
      <c r="H42656" s="10"/>
    </row>
    <row r="42657" ht="15">
      <c r="H42657" s="10"/>
    </row>
    <row r="42658" ht="15">
      <c r="H42658" s="10"/>
    </row>
    <row r="42659" ht="15">
      <c r="H42659" s="10"/>
    </row>
    <row r="42660" ht="15">
      <c r="H42660" s="10"/>
    </row>
    <row r="42661" ht="15">
      <c r="H42661" s="10"/>
    </row>
    <row r="42662" ht="15">
      <c r="H42662" s="10"/>
    </row>
    <row r="42663" ht="15">
      <c r="H42663" s="10"/>
    </row>
    <row r="42664" ht="15">
      <c r="H42664" s="10"/>
    </row>
    <row r="42665" ht="15">
      <c r="H42665" s="10"/>
    </row>
    <row r="42666" ht="15">
      <c r="H42666" s="10"/>
    </row>
    <row r="42667" ht="15">
      <c r="H42667" s="10"/>
    </row>
    <row r="42668" ht="15">
      <c r="H42668" s="10"/>
    </row>
    <row r="42669" ht="15">
      <c r="H42669" s="10"/>
    </row>
    <row r="42670" ht="15">
      <c r="H42670" s="10"/>
    </row>
    <row r="42671" ht="15">
      <c r="H42671" s="10"/>
    </row>
    <row r="42672" ht="15">
      <c r="H42672" s="10"/>
    </row>
    <row r="42673" ht="15">
      <c r="H42673" s="10"/>
    </row>
    <row r="42674" ht="15">
      <c r="H42674" s="10"/>
    </row>
    <row r="42675" ht="15">
      <c r="H42675" s="10"/>
    </row>
    <row r="42676" ht="15">
      <c r="H42676" s="10"/>
    </row>
    <row r="42677" ht="15">
      <c r="H42677" s="10"/>
    </row>
    <row r="42678" ht="15">
      <c r="H42678" s="10"/>
    </row>
    <row r="42679" ht="15">
      <c r="H42679" s="10"/>
    </row>
    <row r="42680" ht="15">
      <c r="H42680" s="10"/>
    </row>
    <row r="42681" ht="15">
      <c r="H42681" s="10"/>
    </row>
    <row r="42682" ht="15">
      <c r="H42682" s="10"/>
    </row>
    <row r="42683" ht="15">
      <c r="H42683" s="10"/>
    </row>
    <row r="42684" ht="15">
      <c r="H42684" s="10"/>
    </row>
    <row r="42685" ht="15">
      <c r="H42685" s="10"/>
    </row>
    <row r="42686" ht="15">
      <c r="H42686" s="10"/>
    </row>
    <row r="42687" ht="15">
      <c r="H42687" s="10"/>
    </row>
    <row r="42688" ht="15">
      <c r="H42688" s="10"/>
    </row>
    <row r="42689" ht="15">
      <c r="H42689" s="10"/>
    </row>
    <row r="42690" ht="15">
      <c r="H42690" s="10"/>
    </row>
    <row r="42691" ht="15">
      <c r="H42691" s="10"/>
    </row>
    <row r="42692" ht="15">
      <c r="H42692" s="10"/>
    </row>
    <row r="42693" ht="15">
      <c r="H42693" s="10"/>
    </row>
    <row r="42694" ht="15">
      <c r="H42694" s="10"/>
    </row>
    <row r="42695" ht="15">
      <c r="H42695" s="10"/>
    </row>
    <row r="42696" ht="15">
      <c r="H42696" s="10"/>
    </row>
    <row r="42697" ht="15">
      <c r="H42697" s="10"/>
    </row>
    <row r="42698" ht="15">
      <c r="H42698" s="10"/>
    </row>
    <row r="42699" ht="15">
      <c r="H42699" s="10"/>
    </row>
    <row r="42700" ht="15">
      <c r="H42700" s="10"/>
    </row>
    <row r="42701" ht="15">
      <c r="H42701" s="10"/>
    </row>
    <row r="42702" ht="15">
      <c r="H42702" s="10"/>
    </row>
    <row r="42703" ht="15">
      <c r="H42703" s="10"/>
    </row>
    <row r="42704" ht="15">
      <c r="H42704" s="10"/>
    </row>
    <row r="42705" ht="15">
      <c r="H42705" s="10"/>
    </row>
    <row r="42706" ht="15">
      <c r="H42706" s="10"/>
    </row>
    <row r="42707" ht="15">
      <c r="H42707" s="10"/>
    </row>
    <row r="42708" ht="15">
      <c r="H42708" s="10"/>
    </row>
    <row r="42709" ht="15">
      <c r="H42709" s="10"/>
    </row>
    <row r="42710" ht="15">
      <c r="H42710" s="10"/>
    </row>
    <row r="42711" ht="15">
      <c r="H42711" s="10"/>
    </row>
    <row r="42712" ht="15">
      <c r="H42712" s="10"/>
    </row>
    <row r="42713" ht="15">
      <c r="H42713" s="10"/>
    </row>
    <row r="42714" ht="15">
      <c r="H42714" s="10"/>
    </row>
    <row r="42715" ht="15">
      <c r="H42715" s="10"/>
    </row>
    <row r="42716" ht="15">
      <c r="H42716" s="10"/>
    </row>
    <row r="42717" ht="15">
      <c r="H42717" s="10"/>
    </row>
    <row r="42718" ht="15">
      <c r="H42718" s="10"/>
    </row>
    <row r="42719" ht="15">
      <c r="H42719" s="10"/>
    </row>
    <row r="42720" ht="15">
      <c r="H42720" s="10"/>
    </row>
    <row r="42721" ht="15">
      <c r="H42721" s="10"/>
    </row>
    <row r="42722" ht="15">
      <c r="H42722" s="10"/>
    </row>
    <row r="42723" ht="15">
      <c r="H42723" s="10"/>
    </row>
    <row r="42724" ht="15">
      <c r="H42724" s="10"/>
    </row>
    <row r="42725" ht="15">
      <c r="H42725" s="10"/>
    </row>
    <row r="42726" ht="15">
      <c r="H42726" s="10"/>
    </row>
    <row r="42727" ht="15">
      <c r="H42727" s="10"/>
    </row>
    <row r="42728" ht="15">
      <c r="H42728" s="10"/>
    </row>
    <row r="42729" ht="15">
      <c r="H42729" s="10"/>
    </row>
    <row r="42730" ht="15">
      <c r="H42730" s="10"/>
    </row>
    <row r="42731" ht="15">
      <c r="H42731" s="10"/>
    </row>
    <row r="42732" ht="15">
      <c r="H42732" s="10"/>
    </row>
    <row r="42733" ht="15">
      <c r="H42733" s="10"/>
    </row>
    <row r="42734" ht="15">
      <c r="H42734" s="10"/>
    </row>
    <row r="42735" ht="15">
      <c r="H42735" s="10"/>
    </row>
    <row r="42736" ht="15">
      <c r="H42736" s="10"/>
    </row>
    <row r="42737" ht="15">
      <c r="H42737" s="10"/>
    </row>
    <row r="42738" ht="15">
      <c r="H42738" s="10"/>
    </row>
    <row r="42739" ht="15">
      <c r="H42739" s="10"/>
    </row>
    <row r="42740" ht="15">
      <c r="H42740" s="10"/>
    </row>
    <row r="42741" ht="15">
      <c r="H42741" s="10"/>
    </row>
    <row r="42742" ht="15">
      <c r="H42742" s="10"/>
    </row>
    <row r="42743" ht="15">
      <c r="H42743" s="10"/>
    </row>
    <row r="42744" ht="15">
      <c r="H42744" s="10"/>
    </row>
    <row r="42745" ht="15">
      <c r="H42745" s="10"/>
    </row>
    <row r="42746" ht="15">
      <c r="H42746" s="10"/>
    </row>
    <row r="42747" ht="15">
      <c r="H42747" s="10"/>
    </row>
    <row r="42748" ht="15">
      <c r="H42748" s="10"/>
    </row>
    <row r="42749" ht="15">
      <c r="H42749" s="10"/>
    </row>
    <row r="42750" ht="15">
      <c r="H42750" s="10"/>
    </row>
    <row r="42751" ht="15">
      <c r="H42751" s="10"/>
    </row>
    <row r="42752" ht="15">
      <c r="H42752" s="10"/>
    </row>
    <row r="42753" ht="15">
      <c r="H42753" s="10"/>
    </row>
    <row r="42754" ht="15">
      <c r="H42754" s="10"/>
    </row>
    <row r="42755" ht="15">
      <c r="H42755" s="10"/>
    </row>
    <row r="42756" ht="15">
      <c r="H42756" s="10"/>
    </row>
    <row r="42757" ht="15">
      <c r="H42757" s="10"/>
    </row>
    <row r="42758" ht="15">
      <c r="H42758" s="10"/>
    </row>
    <row r="42759" ht="15">
      <c r="H42759" s="10"/>
    </row>
    <row r="42760" ht="15">
      <c r="H42760" s="10"/>
    </row>
    <row r="42761" ht="15">
      <c r="H42761" s="10"/>
    </row>
    <row r="42762" ht="15">
      <c r="H42762" s="10"/>
    </row>
    <row r="42763" ht="15">
      <c r="H42763" s="10"/>
    </row>
    <row r="42764" ht="15">
      <c r="H42764" s="10"/>
    </row>
    <row r="42765" ht="15">
      <c r="H42765" s="10"/>
    </row>
    <row r="42766" ht="15">
      <c r="H42766" s="10"/>
    </row>
    <row r="42767" ht="15">
      <c r="H42767" s="10"/>
    </row>
    <row r="42768" ht="15">
      <c r="H42768" s="10"/>
    </row>
    <row r="42769" ht="15">
      <c r="H42769" s="10"/>
    </row>
    <row r="42770" ht="15">
      <c r="H42770" s="10"/>
    </row>
    <row r="42771" ht="15">
      <c r="H42771" s="10"/>
    </row>
    <row r="42772" ht="15">
      <c r="H42772" s="10"/>
    </row>
    <row r="42773" ht="15">
      <c r="H42773" s="10"/>
    </row>
    <row r="42774" ht="15">
      <c r="H42774" s="10"/>
    </row>
    <row r="42775" ht="15">
      <c r="H42775" s="10"/>
    </row>
    <row r="42776" ht="15">
      <c r="H42776" s="10"/>
    </row>
    <row r="42777" ht="15">
      <c r="H42777" s="10"/>
    </row>
    <row r="42778" ht="15">
      <c r="H42778" s="10"/>
    </row>
    <row r="42779" ht="15">
      <c r="H42779" s="10"/>
    </row>
    <row r="42780" ht="15">
      <c r="H42780" s="10"/>
    </row>
    <row r="42781" ht="15">
      <c r="H42781" s="10"/>
    </row>
    <row r="42782" ht="15">
      <c r="H42782" s="10"/>
    </row>
    <row r="42783" ht="15">
      <c r="H42783" s="10"/>
    </row>
    <row r="42784" ht="15">
      <c r="H42784" s="10"/>
    </row>
    <row r="42785" ht="15">
      <c r="H42785" s="10"/>
    </row>
    <row r="42786" ht="15">
      <c r="H42786" s="10"/>
    </row>
    <row r="42787" ht="15">
      <c r="H42787" s="10"/>
    </row>
    <row r="42788" ht="15">
      <c r="H42788" s="10"/>
    </row>
    <row r="42789" ht="15">
      <c r="H42789" s="10"/>
    </row>
    <row r="42790" ht="15">
      <c r="H42790" s="10"/>
    </row>
    <row r="42791" ht="15">
      <c r="H42791" s="10"/>
    </row>
    <row r="42792" ht="15">
      <c r="H42792" s="10"/>
    </row>
    <row r="42793" ht="15">
      <c r="H42793" s="10"/>
    </row>
    <row r="42794" ht="15">
      <c r="H42794" s="10"/>
    </row>
    <row r="42795" ht="15">
      <c r="H42795" s="10"/>
    </row>
    <row r="42796" ht="15">
      <c r="H42796" s="10"/>
    </row>
    <row r="42797" ht="15">
      <c r="H42797" s="10"/>
    </row>
    <row r="42798" ht="15">
      <c r="H42798" s="10"/>
    </row>
    <row r="42799" ht="15">
      <c r="H42799" s="10"/>
    </row>
    <row r="42800" ht="15">
      <c r="H42800" s="10"/>
    </row>
    <row r="42801" ht="15">
      <c r="H42801" s="10"/>
    </row>
    <row r="42802" ht="15">
      <c r="H42802" s="10"/>
    </row>
    <row r="42803" ht="15">
      <c r="H42803" s="10"/>
    </row>
    <row r="42804" ht="15">
      <c r="H42804" s="10"/>
    </row>
    <row r="42805" ht="15">
      <c r="H42805" s="10"/>
    </row>
    <row r="42806" ht="15">
      <c r="H42806" s="10"/>
    </row>
    <row r="42807" ht="15">
      <c r="H42807" s="10"/>
    </row>
    <row r="42808" ht="15">
      <c r="H42808" s="10"/>
    </row>
    <row r="42809" ht="15">
      <c r="H42809" s="10"/>
    </row>
    <row r="42810" ht="15">
      <c r="H42810" s="10"/>
    </row>
    <row r="42811" ht="15">
      <c r="H42811" s="10"/>
    </row>
    <row r="42812" ht="15">
      <c r="H42812" s="10"/>
    </row>
    <row r="42813" ht="15">
      <c r="H42813" s="10"/>
    </row>
    <row r="42814" ht="15">
      <c r="H42814" s="10"/>
    </row>
    <row r="42815" ht="15">
      <c r="H42815" s="10"/>
    </row>
    <row r="42816" ht="15">
      <c r="H42816" s="10"/>
    </row>
    <row r="42817" ht="15">
      <c r="H42817" s="10"/>
    </row>
    <row r="42818" ht="15">
      <c r="H42818" s="10"/>
    </row>
    <row r="42819" ht="15">
      <c r="H42819" s="10"/>
    </row>
    <row r="42820" ht="15">
      <c r="H42820" s="10"/>
    </row>
    <row r="42821" ht="15">
      <c r="H42821" s="10"/>
    </row>
    <row r="42822" ht="15">
      <c r="H42822" s="10"/>
    </row>
    <row r="42823" ht="15">
      <c r="H42823" s="10"/>
    </row>
    <row r="42824" ht="15">
      <c r="H42824" s="10"/>
    </row>
    <row r="42825" ht="15">
      <c r="H42825" s="10"/>
    </row>
    <row r="42826" ht="15">
      <c r="H42826" s="10"/>
    </row>
    <row r="42827" ht="15">
      <c r="H42827" s="10"/>
    </row>
    <row r="42828" ht="15">
      <c r="H42828" s="10"/>
    </row>
    <row r="42829" ht="15">
      <c r="H42829" s="10"/>
    </row>
    <row r="42830" ht="15">
      <c r="H42830" s="10"/>
    </row>
    <row r="42831" ht="15">
      <c r="H42831" s="10"/>
    </row>
    <row r="42832" ht="15">
      <c r="H42832" s="10"/>
    </row>
    <row r="42833" ht="15">
      <c r="H42833" s="10"/>
    </row>
    <row r="42834" ht="15">
      <c r="H42834" s="10"/>
    </row>
    <row r="42835" ht="15">
      <c r="H42835" s="10"/>
    </row>
    <row r="42836" ht="15">
      <c r="H42836" s="10"/>
    </row>
    <row r="42837" ht="15">
      <c r="H42837" s="10"/>
    </row>
    <row r="42838" ht="15">
      <c r="H42838" s="10"/>
    </row>
    <row r="42839" ht="15">
      <c r="H42839" s="10"/>
    </row>
    <row r="42840" ht="15">
      <c r="H42840" s="10"/>
    </row>
    <row r="42841" ht="15">
      <c r="H42841" s="10"/>
    </row>
    <row r="42842" ht="15">
      <c r="H42842" s="10"/>
    </row>
    <row r="42843" ht="15">
      <c r="H42843" s="10"/>
    </row>
    <row r="42844" ht="15">
      <c r="H42844" s="10"/>
    </row>
    <row r="42845" ht="15">
      <c r="H42845" s="10"/>
    </row>
    <row r="42846" ht="15">
      <c r="H42846" s="10"/>
    </row>
    <row r="42847" ht="15">
      <c r="H42847" s="10"/>
    </row>
    <row r="42848" ht="15">
      <c r="H42848" s="10"/>
    </row>
    <row r="42849" ht="15">
      <c r="H42849" s="10"/>
    </row>
    <row r="42850" ht="15">
      <c r="H42850" s="10"/>
    </row>
    <row r="42851" ht="15">
      <c r="H42851" s="10"/>
    </row>
    <row r="42852" ht="15">
      <c r="H42852" s="10"/>
    </row>
    <row r="42853" ht="15">
      <c r="H42853" s="10"/>
    </row>
    <row r="42854" ht="15">
      <c r="H42854" s="10"/>
    </row>
    <row r="42855" ht="15">
      <c r="H42855" s="10"/>
    </row>
    <row r="42856" ht="15">
      <c r="H42856" s="10"/>
    </row>
    <row r="42857" ht="15">
      <c r="H42857" s="10"/>
    </row>
    <row r="42858" ht="15">
      <c r="H42858" s="10"/>
    </row>
    <row r="42859" ht="15">
      <c r="H42859" s="10"/>
    </row>
    <row r="42860" ht="15">
      <c r="H42860" s="10"/>
    </row>
    <row r="42861" ht="15">
      <c r="H42861" s="10"/>
    </row>
    <row r="42862" ht="15">
      <c r="H42862" s="10"/>
    </row>
    <row r="42863" ht="15">
      <c r="H42863" s="10"/>
    </row>
    <row r="42864" ht="15">
      <c r="H42864" s="10"/>
    </row>
    <row r="42865" ht="15">
      <c r="H42865" s="10"/>
    </row>
    <row r="42866" ht="15">
      <c r="H42866" s="10"/>
    </row>
    <row r="42867" ht="15">
      <c r="H42867" s="10"/>
    </row>
    <row r="42868" ht="15">
      <c r="H42868" s="10"/>
    </row>
    <row r="42869" ht="15">
      <c r="H42869" s="10"/>
    </row>
    <row r="42870" ht="15">
      <c r="H42870" s="10"/>
    </row>
    <row r="42871" ht="15">
      <c r="H42871" s="10"/>
    </row>
    <row r="42872" ht="15">
      <c r="H42872" s="10"/>
    </row>
    <row r="42873" ht="15">
      <c r="H42873" s="10"/>
    </row>
    <row r="42874" ht="15">
      <c r="H42874" s="10"/>
    </row>
    <row r="42875" ht="15">
      <c r="H42875" s="10"/>
    </row>
    <row r="42876" ht="15">
      <c r="H42876" s="10"/>
    </row>
    <row r="42877" ht="15">
      <c r="H42877" s="10"/>
    </row>
    <row r="42878" ht="15">
      <c r="H42878" s="10"/>
    </row>
    <row r="42879" ht="15">
      <c r="H42879" s="10"/>
    </row>
    <row r="42880" ht="15">
      <c r="H42880" s="10"/>
    </row>
    <row r="42881" ht="15">
      <c r="H42881" s="10"/>
    </row>
    <row r="42882" ht="15">
      <c r="H42882" s="10"/>
    </row>
    <row r="42883" ht="15">
      <c r="H42883" s="10"/>
    </row>
    <row r="42884" ht="15">
      <c r="H42884" s="10"/>
    </row>
    <row r="42885" ht="15">
      <c r="H42885" s="10"/>
    </row>
    <row r="42886" ht="15">
      <c r="H42886" s="10"/>
    </row>
    <row r="42887" ht="15">
      <c r="H42887" s="10"/>
    </row>
    <row r="42888" ht="15">
      <c r="H42888" s="10"/>
    </row>
    <row r="42889" ht="15">
      <c r="H42889" s="10"/>
    </row>
    <row r="42890" ht="15">
      <c r="H42890" s="10"/>
    </row>
    <row r="42891" ht="15">
      <c r="H42891" s="10"/>
    </row>
    <row r="42892" ht="15">
      <c r="H42892" s="10"/>
    </row>
    <row r="42893" ht="15">
      <c r="H42893" s="10"/>
    </row>
    <row r="42894" ht="15">
      <c r="H42894" s="10"/>
    </row>
    <row r="42895" ht="15">
      <c r="H42895" s="10"/>
    </row>
    <row r="42896" ht="15">
      <c r="H42896" s="10"/>
    </row>
    <row r="42897" ht="15">
      <c r="H42897" s="10"/>
    </row>
    <row r="42898" ht="15">
      <c r="H42898" s="10"/>
    </row>
    <row r="42899" ht="15">
      <c r="H42899" s="10"/>
    </row>
    <row r="42900" ht="15">
      <c r="H42900" s="10"/>
    </row>
    <row r="42901" ht="15">
      <c r="H42901" s="10"/>
    </row>
    <row r="42902" ht="15">
      <c r="H42902" s="10"/>
    </row>
    <row r="42903" ht="15">
      <c r="H42903" s="10"/>
    </row>
    <row r="42904" ht="15">
      <c r="H42904" s="10"/>
    </row>
    <row r="42905" ht="15">
      <c r="H42905" s="10"/>
    </row>
    <row r="42906" ht="15">
      <c r="H42906" s="10"/>
    </row>
    <row r="42907" ht="15">
      <c r="H42907" s="10"/>
    </row>
    <row r="42908" ht="15">
      <c r="H42908" s="10"/>
    </row>
    <row r="42909" ht="15">
      <c r="H42909" s="10"/>
    </row>
    <row r="42910" ht="15">
      <c r="H42910" s="10"/>
    </row>
    <row r="42911" ht="15">
      <c r="H42911" s="10"/>
    </row>
    <row r="42912" ht="15">
      <c r="H42912" s="10"/>
    </row>
    <row r="42913" ht="15">
      <c r="H42913" s="10"/>
    </row>
    <row r="42914" ht="15">
      <c r="H42914" s="10"/>
    </row>
    <row r="42915" ht="15">
      <c r="H42915" s="10"/>
    </row>
    <row r="42916" ht="15">
      <c r="H42916" s="10"/>
    </row>
    <row r="42917" ht="15">
      <c r="H42917" s="10"/>
    </row>
    <row r="42918" ht="15">
      <c r="H42918" s="10"/>
    </row>
    <row r="42919" ht="15">
      <c r="H42919" s="10"/>
    </row>
    <row r="42920" ht="15">
      <c r="H42920" s="10"/>
    </row>
    <row r="42921" ht="15">
      <c r="H42921" s="10"/>
    </row>
    <row r="42922" ht="15">
      <c r="H42922" s="10"/>
    </row>
    <row r="42923" ht="15">
      <c r="H42923" s="10"/>
    </row>
    <row r="42924" ht="15">
      <c r="H42924" s="10"/>
    </row>
    <row r="42925" ht="15">
      <c r="H42925" s="10"/>
    </row>
    <row r="42926" ht="15">
      <c r="H42926" s="10"/>
    </row>
    <row r="42927" ht="15">
      <c r="H42927" s="10"/>
    </row>
    <row r="42928" ht="15">
      <c r="H42928" s="10"/>
    </row>
    <row r="42929" ht="15">
      <c r="H42929" s="10"/>
    </row>
    <row r="42930" ht="15">
      <c r="H42930" s="10"/>
    </row>
    <row r="42931" ht="15">
      <c r="H42931" s="10"/>
    </row>
    <row r="42932" ht="15">
      <c r="H42932" s="10"/>
    </row>
    <row r="42933" ht="15">
      <c r="H42933" s="10"/>
    </row>
    <row r="42934" ht="15">
      <c r="H42934" s="10"/>
    </row>
    <row r="42935" ht="15">
      <c r="H42935" s="10"/>
    </row>
    <row r="42936" ht="15">
      <c r="H42936" s="10"/>
    </row>
    <row r="42937" ht="15">
      <c r="H42937" s="10"/>
    </row>
    <row r="42938" ht="15">
      <c r="H42938" s="10"/>
    </row>
    <row r="42939" ht="15">
      <c r="H42939" s="10"/>
    </row>
    <row r="42940" ht="15">
      <c r="H42940" s="10"/>
    </row>
    <row r="42941" ht="15">
      <c r="H42941" s="10"/>
    </row>
    <row r="42942" ht="15">
      <c r="H42942" s="10"/>
    </row>
    <row r="42943" ht="15">
      <c r="H42943" s="10"/>
    </row>
    <row r="42944" ht="15">
      <c r="H42944" s="10"/>
    </row>
    <row r="42945" ht="15">
      <c r="H42945" s="10"/>
    </row>
    <row r="42946" ht="15">
      <c r="H42946" s="10"/>
    </row>
    <row r="42947" ht="15">
      <c r="H42947" s="10"/>
    </row>
    <row r="42948" ht="15">
      <c r="H42948" s="10"/>
    </row>
    <row r="42949" ht="15">
      <c r="H42949" s="10"/>
    </row>
    <row r="42950" ht="15">
      <c r="H42950" s="10"/>
    </row>
    <row r="42951" ht="15">
      <c r="H42951" s="10"/>
    </row>
    <row r="42952" ht="15">
      <c r="H42952" s="10"/>
    </row>
    <row r="42953" ht="15">
      <c r="H42953" s="10"/>
    </row>
    <row r="42954" ht="15">
      <c r="H42954" s="10"/>
    </row>
    <row r="42955" ht="15">
      <c r="H42955" s="10"/>
    </row>
    <row r="42956" ht="15">
      <c r="H42956" s="10"/>
    </row>
    <row r="42957" ht="15">
      <c r="H42957" s="10"/>
    </row>
    <row r="42958" ht="15">
      <c r="H42958" s="10"/>
    </row>
    <row r="42959" ht="15">
      <c r="H42959" s="10"/>
    </row>
    <row r="42960" ht="15">
      <c r="H42960" s="10"/>
    </row>
    <row r="42961" ht="15">
      <c r="H42961" s="10"/>
    </row>
    <row r="42962" ht="15">
      <c r="H42962" s="10"/>
    </row>
    <row r="42963" ht="15">
      <c r="H42963" s="10"/>
    </row>
    <row r="42964" ht="15">
      <c r="H42964" s="10"/>
    </row>
    <row r="42965" ht="15">
      <c r="H42965" s="10"/>
    </row>
    <row r="42966" ht="15">
      <c r="H42966" s="10"/>
    </row>
    <row r="42967" ht="15">
      <c r="H42967" s="10"/>
    </row>
    <row r="42968" ht="15">
      <c r="H42968" s="10"/>
    </row>
    <row r="42969" ht="15">
      <c r="H42969" s="10"/>
    </row>
    <row r="42970" ht="15">
      <c r="H42970" s="10"/>
    </row>
    <row r="42971" ht="15">
      <c r="H42971" s="10"/>
    </row>
    <row r="42972" ht="15">
      <c r="H42972" s="10"/>
    </row>
    <row r="42973" ht="15">
      <c r="H42973" s="10"/>
    </row>
    <row r="42974" ht="15">
      <c r="H42974" s="10"/>
    </row>
    <row r="42975" ht="15">
      <c r="H42975" s="10"/>
    </row>
    <row r="42976" ht="15">
      <c r="H42976" s="10"/>
    </row>
    <row r="42977" ht="15">
      <c r="H42977" s="10"/>
    </row>
    <row r="42978" ht="15">
      <c r="H42978" s="10"/>
    </row>
    <row r="42979" ht="15">
      <c r="H42979" s="10"/>
    </row>
    <row r="42980" ht="15">
      <c r="H42980" s="10"/>
    </row>
    <row r="42981" ht="15">
      <c r="H42981" s="10"/>
    </row>
    <row r="42982" ht="15">
      <c r="H42982" s="10"/>
    </row>
    <row r="42983" ht="15">
      <c r="H42983" s="10"/>
    </row>
    <row r="42984" ht="15">
      <c r="H42984" s="10"/>
    </row>
    <row r="42985" ht="15">
      <c r="H42985" s="10"/>
    </row>
    <row r="42986" ht="15">
      <c r="H42986" s="10"/>
    </row>
    <row r="42987" ht="15">
      <c r="H42987" s="10"/>
    </row>
    <row r="42988" ht="15">
      <c r="H42988" s="10"/>
    </row>
    <row r="42989" ht="15">
      <c r="H42989" s="10"/>
    </row>
    <row r="42990" ht="15">
      <c r="H42990" s="10"/>
    </row>
    <row r="42991" ht="15">
      <c r="H42991" s="10"/>
    </row>
    <row r="42992" ht="15">
      <c r="H42992" s="10"/>
    </row>
    <row r="42993" ht="15">
      <c r="H42993" s="10"/>
    </row>
    <row r="42994" ht="15">
      <c r="H42994" s="10"/>
    </row>
    <row r="42995" ht="15">
      <c r="H42995" s="10"/>
    </row>
    <row r="42996" ht="15">
      <c r="H42996" s="10"/>
    </row>
    <row r="42997" ht="15">
      <c r="H42997" s="10"/>
    </row>
    <row r="42998" ht="15">
      <c r="H42998" s="10"/>
    </row>
    <row r="42999" ht="15">
      <c r="H42999" s="10"/>
    </row>
    <row r="43000" ht="15">
      <c r="H43000" s="10"/>
    </row>
    <row r="43001" ht="15">
      <c r="H43001" s="10"/>
    </row>
    <row r="43002" ht="15">
      <c r="H43002" s="10"/>
    </row>
    <row r="43003" ht="15">
      <c r="H43003" s="10"/>
    </row>
    <row r="43004" ht="15">
      <c r="H43004" s="10"/>
    </row>
    <row r="43005" ht="15">
      <c r="H43005" s="10"/>
    </row>
    <row r="43006" ht="15">
      <c r="H43006" s="10"/>
    </row>
    <row r="43007" ht="15">
      <c r="H43007" s="10"/>
    </row>
    <row r="43008" ht="15">
      <c r="H43008" s="10"/>
    </row>
    <row r="43009" ht="15">
      <c r="H43009" s="10"/>
    </row>
    <row r="43010" ht="15">
      <c r="H43010" s="10"/>
    </row>
    <row r="43011" ht="15">
      <c r="H43011" s="10"/>
    </row>
    <row r="43012" ht="15">
      <c r="H43012" s="10"/>
    </row>
    <row r="43013" ht="15">
      <c r="H43013" s="10"/>
    </row>
    <row r="43014" ht="15">
      <c r="H43014" s="10"/>
    </row>
    <row r="43015" ht="15">
      <c r="H43015" s="10"/>
    </row>
    <row r="43016" ht="15">
      <c r="H43016" s="10"/>
    </row>
    <row r="43017" ht="15">
      <c r="H43017" s="10"/>
    </row>
    <row r="43018" ht="15">
      <c r="H43018" s="10"/>
    </row>
    <row r="43019" ht="15">
      <c r="H43019" s="10"/>
    </row>
    <row r="43020" ht="15">
      <c r="H43020" s="10"/>
    </row>
    <row r="43021" ht="15">
      <c r="H43021" s="10"/>
    </row>
    <row r="43022" ht="15">
      <c r="H43022" s="10"/>
    </row>
    <row r="43023" ht="15">
      <c r="H43023" s="10"/>
    </row>
    <row r="43024" ht="15">
      <c r="H43024" s="10"/>
    </row>
    <row r="43025" ht="15">
      <c r="H43025" s="10"/>
    </row>
    <row r="43026" ht="15">
      <c r="H43026" s="10"/>
    </row>
    <row r="43027" ht="15">
      <c r="H43027" s="10"/>
    </row>
    <row r="43028" ht="15">
      <c r="H43028" s="10"/>
    </row>
    <row r="43029" ht="15">
      <c r="H43029" s="10"/>
    </row>
    <row r="43030" ht="15">
      <c r="H43030" s="10"/>
    </row>
    <row r="43031" ht="15">
      <c r="H43031" s="10"/>
    </row>
    <row r="43032" ht="15">
      <c r="H43032" s="10"/>
    </row>
    <row r="43033" ht="15">
      <c r="H43033" s="10"/>
    </row>
    <row r="43034" ht="15">
      <c r="H43034" s="10"/>
    </row>
    <row r="43035" ht="15">
      <c r="H43035" s="10"/>
    </row>
    <row r="43036" ht="15">
      <c r="H43036" s="10"/>
    </row>
    <row r="43037" ht="15">
      <c r="H43037" s="10"/>
    </row>
    <row r="43038" ht="15">
      <c r="H43038" s="10"/>
    </row>
    <row r="43039" ht="15">
      <c r="H43039" s="10"/>
    </row>
    <row r="43040" ht="15">
      <c r="H43040" s="10"/>
    </row>
    <row r="43041" ht="15">
      <c r="H43041" s="10"/>
    </row>
    <row r="43042" ht="15">
      <c r="H43042" s="10"/>
    </row>
    <row r="43043" ht="15">
      <c r="H43043" s="10"/>
    </row>
    <row r="43044" ht="15">
      <c r="H43044" s="10"/>
    </row>
    <row r="43045" ht="15">
      <c r="H43045" s="10"/>
    </row>
    <row r="43046" ht="15">
      <c r="H43046" s="10"/>
    </row>
    <row r="43047" ht="15">
      <c r="H43047" s="10"/>
    </row>
    <row r="43048" ht="15">
      <c r="H43048" s="10"/>
    </row>
    <row r="43049" ht="15">
      <c r="H43049" s="10"/>
    </row>
    <row r="43050" ht="15">
      <c r="H43050" s="10"/>
    </row>
    <row r="43051" ht="15">
      <c r="H43051" s="10"/>
    </row>
    <row r="43052" ht="15">
      <c r="H43052" s="10"/>
    </row>
    <row r="43053" ht="15">
      <c r="H43053" s="10"/>
    </row>
    <row r="43054" ht="15">
      <c r="H43054" s="10"/>
    </row>
    <row r="43055" ht="15">
      <c r="H43055" s="10"/>
    </row>
    <row r="43056" ht="15">
      <c r="H43056" s="10"/>
    </row>
    <row r="43057" ht="15">
      <c r="H43057" s="10"/>
    </row>
    <row r="43058" ht="15">
      <c r="H43058" s="10"/>
    </row>
    <row r="43059" ht="15">
      <c r="H43059" s="10"/>
    </row>
    <row r="43060" ht="15">
      <c r="H43060" s="10"/>
    </row>
    <row r="43061" ht="15">
      <c r="H43061" s="10"/>
    </row>
    <row r="43062" ht="15">
      <c r="H43062" s="10"/>
    </row>
    <row r="43063" ht="15">
      <c r="H43063" s="10"/>
    </row>
    <row r="43064" ht="15">
      <c r="H43064" s="10"/>
    </row>
    <row r="43065" ht="15">
      <c r="H43065" s="10"/>
    </row>
    <row r="43066" ht="15">
      <c r="H43066" s="10"/>
    </row>
    <row r="43067" ht="15">
      <c r="H43067" s="10"/>
    </row>
    <row r="43068" ht="15">
      <c r="H43068" s="10"/>
    </row>
    <row r="43069" ht="15">
      <c r="H43069" s="10"/>
    </row>
    <row r="43070" ht="15">
      <c r="H43070" s="10"/>
    </row>
    <row r="43071" ht="15">
      <c r="H43071" s="10"/>
    </row>
    <row r="43072" ht="15">
      <c r="H43072" s="10"/>
    </row>
    <row r="43073" ht="15">
      <c r="H43073" s="10"/>
    </row>
    <row r="43074" ht="15">
      <c r="H43074" s="10"/>
    </row>
    <row r="43075" ht="15">
      <c r="H43075" s="10"/>
    </row>
    <row r="43076" ht="15">
      <c r="H43076" s="10"/>
    </row>
    <row r="43077" ht="15">
      <c r="H43077" s="10"/>
    </row>
    <row r="43078" ht="15">
      <c r="H43078" s="10"/>
    </row>
    <row r="43079" ht="15">
      <c r="H43079" s="10"/>
    </row>
    <row r="43080" ht="15">
      <c r="H43080" s="10"/>
    </row>
    <row r="43081" ht="15">
      <c r="H43081" s="10"/>
    </row>
    <row r="43082" ht="15">
      <c r="H43082" s="10"/>
    </row>
    <row r="43083" ht="15">
      <c r="H43083" s="10"/>
    </row>
    <row r="43084" ht="15">
      <c r="H43084" s="10"/>
    </row>
    <row r="43085" ht="15">
      <c r="H43085" s="10"/>
    </row>
    <row r="43086" ht="15">
      <c r="H43086" s="10"/>
    </row>
    <row r="43087" ht="15">
      <c r="H43087" s="10"/>
    </row>
    <row r="43088" ht="15">
      <c r="H43088" s="10"/>
    </row>
    <row r="43089" ht="15">
      <c r="H43089" s="10"/>
    </row>
    <row r="43090" ht="15">
      <c r="H43090" s="10"/>
    </row>
    <row r="43091" ht="15">
      <c r="H43091" s="10"/>
    </row>
    <row r="43092" ht="15">
      <c r="H43092" s="10"/>
    </row>
    <row r="43093" ht="15">
      <c r="H43093" s="10"/>
    </row>
    <row r="43094" ht="15">
      <c r="H43094" s="10"/>
    </row>
    <row r="43095" ht="15">
      <c r="H43095" s="10"/>
    </row>
    <row r="43096" ht="15">
      <c r="H43096" s="10"/>
    </row>
    <row r="43097" ht="15">
      <c r="H43097" s="10"/>
    </row>
    <row r="43098" ht="15">
      <c r="H43098" s="10"/>
    </row>
    <row r="43099" ht="15">
      <c r="H43099" s="10"/>
    </row>
    <row r="43100" ht="15">
      <c r="H43100" s="10"/>
    </row>
    <row r="43101" ht="15">
      <c r="H43101" s="10"/>
    </row>
    <row r="43102" ht="15">
      <c r="H43102" s="10"/>
    </row>
    <row r="43103" ht="15">
      <c r="H43103" s="10"/>
    </row>
    <row r="43104" ht="15">
      <c r="H43104" s="10"/>
    </row>
    <row r="43105" ht="15">
      <c r="H43105" s="10"/>
    </row>
    <row r="43106" ht="15">
      <c r="H43106" s="10"/>
    </row>
    <row r="43107" ht="15">
      <c r="H43107" s="10"/>
    </row>
    <row r="43108" ht="15">
      <c r="H43108" s="10"/>
    </row>
    <row r="43109" ht="15">
      <c r="H43109" s="10"/>
    </row>
    <row r="43110" ht="15">
      <c r="H43110" s="10"/>
    </row>
    <row r="43111" ht="15">
      <c r="H43111" s="10"/>
    </row>
    <row r="43112" ht="15">
      <c r="H43112" s="10"/>
    </row>
    <row r="43113" ht="15">
      <c r="H43113" s="10"/>
    </row>
    <row r="43114" ht="15">
      <c r="H43114" s="10"/>
    </row>
    <row r="43115" ht="15">
      <c r="H43115" s="10"/>
    </row>
    <row r="43116" ht="15">
      <c r="H43116" s="10"/>
    </row>
    <row r="43117" ht="15">
      <c r="H43117" s="10"/>
    </row>
    <row r="43118" ht="15">
      <c r="H43118" s="10"/>
    </row>
    <row r="43119" ht="15">
      <c r="H43119" s="10"/>
    </row>
    <row r="43120" ht="15">
      <c r="H43120" s="10"/>
    </row>
    <row r="43121" ht="15">
      <c r="H43121" s="10"/>
    </row>
    <row r="43122" ht="15">
      <c r="H43122" s="10"/>
    </row>
    <row r="43123" ht="15">
      <c r="H43123" s="10"/>
    </row>
    <row r="43124" ht="15">
      <c r="H43124" s="10"/>
    </row>
    <row r="43125" ht="15">
      <c r="H43125" s="10"/>
    </row>
    <row r="43126" ht="15">
      <c r="H43126" s="10"/>
    </row>
    <row r="43127" ht="15">
      <c r="H43127" s="10"/>
    </row>
    <row r="43128" ht="15">
      <c r="H43128" s="10"/>
    </row>
    <row r="43129" ht="15">
      <c r="H43129" s="10"/>
    </row>
    <row r="43130" ht="15">
      <c r="H43130" s="10"/>
    </row>
    <row r="43131" ht="15">
      <c r="H43131" s="10"/>
    </row>
    <row r="43132" ht="15">
      <c r="H43132" s="10"/>
    </row>
    <row r="43133" ht="15">
      <c r="H43133" s="10"/>
    </row>
    <row r="43134" ht="15">
      <c r="H43134" s="10"/>
    </row>
    <row r="43135" ht="15">
      <c r="H43135" s="10"/>
    </row>
    <row r="43136" ht="15">
      <c r="H43136" s="10"/>
    </row>
    <row r="43137" ht="15">
      <c r="H43137" s="10"/>
    </row>
    <row r="43138" ht="15">
      <c r="H43138" s="10"/>
    </row>
    <row r="43139" ht="15">
      <c r="H43139" s="10"/>
    </row>
    <row r="43140" ht="15">
      <c r="H43140" s="10"/>
    </row>
    <row r="43141" ht="15">
      <c r="H43141" s="10"/>
    </row>
    <row r="43142" ht="15">
      <c r="H43142" s="10"/>
    </row>
    <row r="43143" ht="15">
      <c r="H43143" s="10"/>
    </row>
    <row r="43144" ht="15">
      <c r="H43144" s="10"/>
    </row>
    <row r="43145" ht="15">
      <c r="H43145" s="10"/>
    </row>
    <row r="43146" ht="15">
      <c r="H43146" s="10"/>
    </row>
    <row r="43147" ht="15">
      <c r="H43147" s="10"/>
    </row>
    <row r="43148" ht="15">
      <c r="H43148" s="10"/>
    </row>
    <row r="43149" ht="15">
      <c r="H43149" s="10"/>
    </row>
    <row r="43150" ht="15">
      <c r="H43150" s="10"/>
    </row>
    <row r="43151" ht="15">
      <c r="H43151" s="10"/>
    </row>
    <row r="43152" ht="15">
      <c r="H43152" s="10"/>
    </row>
    <row r="43153" ht="15">
      <c r="H43153" s="10"/>
    </row>
    <row r="43154" ht="15">
      <c r="H43154" s="10"/>
    </row>
    <row r="43155" ht="15">
      <c r="H43155" s="10"/>
    </row>
    <row r="43156" ht="15">
      <c r="H43156" s="10"/>
    </row>
    <row r="43157" ht="15">
      <c r="H43157" s="10"/>
    </row>
    <row r="43158" ht="15">
      <c r="H43158" s="10"/>
    </row>
    <row r="43159" ht="15">
      <c r="H43159" s="10"/>
    </row>
    <row r="43160" ht="15">
      <c r="H43160" s="10"/>
    </row>
    <row r="43161" ht="15">
      <c r="H43161" s="10"/>
    </row>
    <row r="43162" ht="15">
      <c r="H43162" s="10"/>
    </row>
    <row r="43163" ht="15">
      <c r="H43163" s="10"/>
    </row>
    <row r="43164" ht="15">
      <c r="H43164" s="10"/>
    </row>
    <row r="43165" ht="15">
      <c r="H43165" s="10"/>
    </row>
    <row r="43166" ht="15">
      <c r="H43166" s="10"/>
    </row>
    <row r="43167" ht="15">
      <c r="H43167" s="10"/>
    </row>
    <row r="43168" ht="15">
      <c r="H43168" s="10"/>
    </row>
    <row r="43169" ht="15">
      <c r="H43169" s="10"/>
    </row>
    <row r="43170" ht="15">
      <c r="H43170" s="10"/>
    </row>
    <row r="43171" ht="15">
      <c r="H43171" s="10"/>
    </row>
    <row r="43172" ht="15">
      <c r="H43172" s="10"/>
    </row>
    <row r="43173" ht="15">
      <c r="H43173" s="10"/>
    </row>
    <row r="43174" ht="15">
      <c r="H43174" s="10"/>
    </row>
    <row r="43175" ht="15">
      <c r="H43175" s="10"/>
    </row>
    <row r="43176" ht="15">
      <c r="H43176" s="10"/>
    </row>
    <row r="43177" ht="15">
      <c r="H43177" s="10"/>
    </row>
    <row r="43178" ht="15">
      <c r="H43178" s="10"/>
    </row>
    <row r="43179" ht="15">
      <c r="H43179" s="10"/>
    </row>
    <row r="43180" ht="15">
      <c r="H43180" s="10"/>
    </row>
    <row r="43181" ht="15">
      <c r="H43181" s="10"/>
    </row>
    <row r="43182" ht="15">
      <c r="H43182" s="10"/>
    </row>
    <row r="43183" ht="15">
      <c r="H43183" s="10"/>
    </row>
    <row r="43184" ht="15">
      <c r="H43184" s="10"/>
    </row>
    <row r="43185" ht="15">
      <c r="H43185" s="10"/>
    </row>
    <row r="43186" ht="15">
      <c r="H43186" s="10"/>
    </row>
    <row r="43187" ht="15">
      <c r="H43187" s="10"/>
    </row>
    <row r="43188" ht="15">
      <c r="H43188" s="10"/>
    </row>
    <row r="43189" ht="15">
      <c r="H43189" s="10"/>
    </row>
    <row r="43190" ht="15">
      <c r="H43190" s="10"/>
    </row>
    <row r="43191" ht="15">
      <c r="H43191" s="10"/>
    </row>
    <row r="43192" ht="15">
      <c r="H43192" s="10"/>
    </row>
    <row r="43193" ht="15">
      <c r="H43193" s="10"/>
    </row>
    <row r="43194" ht="15">
      <c r="H43194" s="10"/>
    </row>
    <row r="43195" ht="15">
      <c r="H43195" s="10"/>
    </row>
    <row r="43196" ht="15">
      <c r="H43196" s="10"/>
    </row>
    <row r="43197" ht="15">
      <c r="H43197" s="10"/>
    </row>
    <row r="43198" ht="15">
      <c r="H43198" s="10"/>
    </row>
    <row r="43199" ht="15">
      <c r="H43199" s="10"/>
    </row>
    <row r="43200" ht="15">
      <c r="H43200" s="10"/>
    </row>
    <row r="43201" ht="15">
      <c r="H43201" s="10"/>
    </row>
    <row r="43202" ht="15">
      <c r="H43202" s="10"/>
    </row>
    <row r="43203" ht="15">
      <c r="H43203" s="10"/>
    </row>
    <row r="43204" ht="15">
      <c r="H43204" s="10"/>
    </row>
    <row r="43205" ht="15">
      <c r="H43205" s="10"/>
    </row>
    <row r="43206" ht="15">
      <c r="H43206" s="10"/>
    </row>
    <row r="43207" ht="15">
      <c r="H43207" s="10"/>
    </row>
    <row r="43208" ht="15">
      <c r="H43208" s="10"/>
    </row>
    <row r="43209" ht="15">
      <c r="H43209" s="10"/>
    </row>
    <row r="43210" ht="15">
      <c r="H43210" s="10"/>
    </row>
    <row r="43211" ht="15">
      <c r="H43211" s="10"/>
    </row>
    <row r="43212" ht="15">
      <c r="H43212" s="10"/>
    </row>
    <row r="43213" ht="15">
      <c r="H43213" s="10"/>
    </row>
    <row r="43214" ht="15">
      <c r="H43214" s="10"/>
    </row>
    <row r="43215" ht="15">
      <c r="H43215" s="10"/>
    </row>
    <row r="43216" ht="15">
      <c r="H43216" s="10"/>
    </row>
    <row r="43217" ht="15">
      <c r="H43217" s="10"/>
    </row>
    <row r="43218" ht="15">
      <c r="H43218" s="10"/>
    </row>
    <row r="43219" ht="15">
      <c r="H43219" s="10"/>
    </row>
    <row r="43220" ht="15">
      <c r="H43220" s="10"/>
    </row>
    <row r="43221" ht="15">
      <c r="H43221" s="10"/>
    </row>
    <row r="43222" ht="15">
      <c r="H43222" s="10"/>
    </row>
    <row r="43223" ht="15">
      <c r="H43223" s="10"/>
    </row>
    <row r="43224" ht="15">
      <c r="H43224" s="10"/>
    </row>
    <row r="43225" ht="15">
      <c r="H43225" s="10"/>
    </row>
    <row r="43226" ht="15">
      <c r="H43226" s="10"/>
    </row>
    <row r="43227" ht="15">
      <c r="H43227" s="10"/>
    </row>
    <row r="43228" ht="15">
      <c r="H43228" s="10"/>
    </row>
    <row r="43229" ht="15">
      <c r="H43229" s="10"/>
    </row>
    <row r="43230" ht="15">
      <c r="H43230" s="10"/>
    </row>
    <row r="43231" ht="15">
      <c r="H43231" s="10"/>
    </row>
    <row r="43232" ht="15">
      <c r="H43232" s="10"/>
    </row>
    <row r="43233" ht="15">
      <c r="H43233" s="10"/>
    </row>
    <row r="43234" ht="15">
      <c r="H43234" s="10"/>
    </row>
    <row r="43235" ht="15">
      <c r="H43235" s="10"/>
    </row>
    <row r="43236" ht="15">
      <c r="H43236" s="10"/>
    </row>
    <row r="43237" ht="15">
      <c r="H43237" s="10"/>
    </row>
    <row r="43238" ht="15">
      <c r="H43238" s="10"/>
    </row>
    <row r="43239" ht="15">
      <c r="H43239" s="10"/>
    </row>
    <row r="43240" ht="15">
      <c r="H43240" s="10"/>
    </row>
    <row r="43241" ht="15">
      <c r="H43241" s="10"/>
    </row>
    <row r="43242" ht="15">
      <c r="H43242" s="10"/>
    </row>
    <row r="43243" ht="15">
      <c r="H43243" s="10"/>
    </row>
    <row r="43244" ht="15">
      <c r="H43244" s="10"/>
    </row>
    <row r="43245" ht="15">
      <c r="H43245" s="10"/>
    </row>
    <row r="43246" ht="15">
      <c r="H43246" s="10"/>
    </row>
    <row r="43247" ht="15">
      <c r="H43247" s="10"/>
    </row>
    <row r="43248" ht="15">
      <c r="H43248" s="10"/>
    </row>
    <row r="43249" ht="15">
      <c r="H43249" s="10"/>
    </row>
    <row r="43250" ht="15">
      <c r="H43250" s="10"/>
    </row>
    <row r="43251" ht="15">
      <c r="H43251" s="10"/>
    </row>
    <row r="43252" ht="15">
      <c r="H43252" s="10"/>
    </row>
    <row r="43253" ht="15">
      <c r="H43253" s="10"/>
    </row>
    <row r="43254" ht="15">
      <c r="H43254" s="10"/>
    </row>
    <row r="43255" ht="15">
      <c r="H43255" s="10"/>
    </row>
    <row r="43256" ht="15">
      <c r="H43256" s="10"/>
    </row>
    <row r="43257" ht="15">
      <c r="H43257" s="10"/>
    </row>
    <row r="43258" ht="15">
      <c r="H43258" s="10"/>
    </row>
    <row r="43259" ht="15">
      <c r="H43259" s="10"/>
    </row>
    <row r="43260" ht="15">
      <c r="H43260" s="10"/>
    </row>
    <row r="43261" ht="15">
      <c r="H43261" s="10"/>
    </row>
    <row r="43262" ht="15">
      <c r="H43262" s="10"/>
    </row>
    <row r="43263" ht="15">
      <c r="H43263" s="10"/>
    </row>
    <row r="43264" ht="15">
      <c r="H43264" s="10"/>
    </row>
    <row r="43265" ht="15">
      <c r="H43265" s="10"/>
    </row>
    <row r="43266" ht="15">
      <c r="H43266" s="10"/>
    </row>
    <row r="43267" ht="15">
      <c r="H43267" s="10"/>
    </row>
    <row r="43268" ht="15">
      <c r="H43268" s="10"/>
    </row>
    <row r="43269" ht="15">
      <c r="H43269" s="10"/>
    </row>
    <row r="43270" ht="15">
      <c r="H43270" s="10"/>
    </row>
    <row r="43271" ht="15">
      <c r="H43271" s="10"/>
    </row>
    <row r="43272" ht="15">
      <c r="H43272" s="10"/>
    </row>
    <row r="43273" ht="15">
      <c r="H43273" s="10"/>
    </row>
    <row r="43274" ht="15">
      <c r="H43274" s="10"/>
    </row>
    <row r="43275" ht="15">
      <c r="H43275" s="10"/>
    </row>
    <row r="43276" ht="15">
      <c r="H43276" s="10"/>
    </row>
    <row r="43277" ht="15">
      <c r="H43277" s="10"/>
    </row>
    <row r="43278" ht="15">
      <c r="H43278" s="10"/>
    </row>
    <row r="43279" ht="15">
      <c r="H43279" s="10"/>
    </row>
    <row r="43280" ht="15">
      <c r="H43280" s="10"/>
    </row>
    <row r="43281" ht="15">
      <c r="H43281" s="10"/>
    </row>
    <row r="43282" ht="15">
      <c r="H43282" s="10"/>
    </row>
    <row r="43283" ht="15">
      <c r="H43283" s="10"/>
    </row>
    <row r="43284" ht="15">
      <c r="H43284" s="10"/>
    </row>
    <row r="43285" ht="15">
      <c r="H43285" s="10"/>
    </row>
    <row r="43286" ht="15">
      <c r="H43286" s="10"/>
    </row>
    <row r="43287" ht="15">
      <c r="H43287" s="10"/>
    </row>
    <row r="43288" ht="15">
      <c r="H43288" s="10"/>
    </row>
    <row r="43289" ht="15">
      <c r="H43289" s="10"/>
    </row>
    <row r="43290" ht="15">
      <c r="H43290" s="10"/>
    </row>
    <row r="43291" ht="15">
      <c r="H43291" s="10"/>
    </row>
    <row r="43292" ht="15">
      <c r="H43292" s="10"/>
    </row>
    <row r="43293" ht="15">
      <c r="H43293" s="10"/>
    </row>
    <row r="43294" ht="15">
      <c r="H43294" s="10"/>
    </row>
    <row r="43295" ht="15">
      <c r="H43295" s="10"/>
    </row>
    <row r="43296" ht="15">
      <c r="H43296" s="10"/>
    </row>
    <row r="43297" ht="15">
      <c r="H43297" s="10"/>
    </row>
    <row r="43298" ht="15">
      <c r="H43298" s="10"/>
    </row>
    <row r="43299" ht="15">
      <c r="H43299" s="10"/>
    </row>
    <row r="43300" ht="15">
      <c r="H43300" s="10"/>
    </row>
    <row r="43301" ht="15">
      <c r="H43301" s="10"/>
    </row>
    <row r="43302" ht="15">
      <c r="H43302" s="10"/>
    </row>
    <row r="43303" ht="15">
      <c r="H43303" s="10"/>
    </row>
    <row r="43304" ht="15">
      <c r="H43304" s="10"/>
    </row>
    <row r="43305" ht="15">
      <c r="H43305" s="10"/>
    </row>
    <row r="43306" ht="15">
      <c r="H43306" s="10"/>
    </row>
    <row r="43307" ht="15">
      <c r="H43307" s="10"/>
    </row>
    <row r="43308" ht="15">
      <c r="H43308" s="10"/>
    </row>
    <row r="43309" ht="15">
      <c r="H43309" s="10"/>
    </row>
    <row r="43310" ht="15">
      <c r="H43310" s="10"/>
    </row>
    <row r="43311" ht="15">
      <c r="H43311" s="10"/>
    </row>
    <row r="43312" ht="15">
      <c r="H43312" s="10"/>
    </row>
    <row r="43313" ht="15">
      <c r="H43313" s="10"/>
    </row>
    <row r="43314" ht="15">
      <c r="H43314" s="10"/>
    </row>
    <row r="43315" ht="15">
      <c r="H43315" s="10"/>
    </row>
    <row r="43316" ht="15">
      <c r="H43316" s="10"/>
    </row>
    <row r="43317" ht="15">
      <c r="H43317" s="10"/>
    </row>
    <row r="43318" ht="15">
      <c r="H43318" s="10"/>
    </row>
    <row r="43319" ht="15">
      <c r="H43319" s="10"/>
    </row>
    <row r="43320" ht="15">
      <c r="H43320" s="10"/>
    </row>
    <row r="43321" ht="15">
      <c r="H43321" s="10"/>
    </row>
    <row r="43322" ht="15">
      <c r="H43322" s="10"/>
    </row>
    <row r="43323" ht="15">
      <c r="H43323" s="10"/>
    </row>
    <row r="43324" ht="15">
      <c r="H43324" s="10"/>
    </row>
    <row r="43325" ht="15">
      <c r="H43325" s="10"/>
    </row>
    <row r="43326" ht="15">
      <c r="H43326" s="10"/>
    </row>
    <row r="43327" ht="15">
      <c r="H43327" s="10"/>
    </row>
    <row r="43328" ht="15">
      <c r="H43328" s="10"/>
    </row>
    <row r="43329" ht="15">
      <c r="H43329" s="10"/>
    </row>
    <row r="43330" ht="15">
      <c r="H43330" s="10"/>
    </row>
    <row r="43331" ht="15">
      <c r="H43331" s="10"/>
    </row>
    <row r="43332" ht="15">
      <c r="H43332" s="10"/>
    </row>
    <row r="43333" ht="15">
      <c r="H43333" s="10"/>
    </row>
    <row r="43334" ht="15">
      <c r="H43334" s="10"/>
    </row>
    <row r="43335" ht="15">
      <c r="H43335" s="10"/>
    </row>
    <row r="43336" ht="15">
      <c r="H43336" s="10"/>
    </row>
    <row r="43337" ht="15">
      <c r="H43337" s="10"/>
    </row>
    <row r="43338" ht="15">
      <c r="H43338" s="10"/>
    </row>
    <row r="43339" ht="15">
      <c r="H43339" s="10"/>
    </row>
    <row r="43340" ht="15">
      <c r="H43340" s="10"/>
    </row>
    <row r="43341" ht="15">
      <c r="H43341" s="10"/>
    </row>
    <row r="43342" ht="15">
      <c r="H43342" s="10"/>
    </row>
    <row r="43343" ht="15">
      <c r="H43343" s="10"/>
    </row>
    <row r="43344" ht="15">
      <c r="H43344" s="10"/>
    </row>
    <row r="43345" ht="15">
      <c r="H43345" s="10"/>
    </row>
    <row r="43346" ht="15">
      <c r="H43346" s="10"/>
    </row>
    <row r="43347" ht="15">
      <c r="H43347" s="10"/>
    </row>
    <row r="43348" ht="15">
      <c r="H43348" s="10"/>
    </row>
    <row r="43349" ht="15">
      <c r="H43349" s="10"/>
    </row>
    <row r="43350" ht="15">
      <c r="H43350" s="10"/>
    </row>
    <row r="43351" ht="15">
      <c r="H43351" s="10"/>
    </row>
    <row r="43352" ht="15">
      <c r="H43352" s="10"/>
    </row>
    <row r="43353" ht="15">
      <c r="H43353" s="10"/>
    </row>
    <row r="43354" ht="15">
      <c r="H43354" s="10"/>
    </row>
    <row r="43355" ht="15">
      <c r="H43355" s="10"/>
    </row>
    <row r="43356" ht="15">
      <c r="H43356" s="10"/>
    </row>
    <row r="43357" ht="15">
      <c r="H43357" s="10"/>
    </row>
    <row r="43358" ht="15">
      <c r="H43358" s="10"/>
    </row>
    <row r="43359" ht="15">
      <c r="H43359" s="10"/>
    </row>
    <row r="43360" ht="15">
      <c r="H43360" s="10"/>
    </row>
    <row r="43361" ht="15">
      <c r="H43361" s="10"/>
    </row>
    <row r="43362" ht="15">
      <c r="H43362" s="10"/>
    </row>
    <row r="43363" ht="15">
      <c r="H43363" s="10"/>
    </row>
    <row r="43364" ht="15">
      <c r="H43364" s="10"/>
    </row>
    <row r="43365" ht="15">
      <c r="H43365" s="10"/>
    </row>
    <row r="43366" ht="15">
      <c r="H43366" s="10"/>
    </row>
    <row r="43367" ht="15">
      <c r="H43367" s="10"/>
    </row>
    <row r="43368" ht="15">
      <c r="H43368" s="10"/>
    </row>
    <row r="43369" ht="15">
      <c r="H43369" s="10"/>
    </row>
    <row r="43370" ht="15">
      <c r="H43370" s="10"/>
    </row>
    <row r="43371" ht="15">
      <c r="H43371" s="10"/>
    </row>
    <row r="43372" ht="15">
      <c r="H43372" s="10"/>
    </row>
    <row r="43373" ht="15">
      <c r="H43373" s="10"/>
    </row>
    <row r="43374" ht="15">
      <c r="H43374" s="10"/>
    </row>
    <row r="43375" ht="15">
      <c r="H43375" s="10"/>
    </row>
    <row r="43376" ht="15">
      <c r="H43376" s="10"/>
    </row>
    <row r="43377" ht="15">
      <c r="H43377" s="10"/>
    </row>
    <row r="43378" ht="15">
      <c r="H43378" s="10"/>
    </row>
    <row r="43379" ht="15">
      <c r="H43379" s="10"/>
    </row>
    <row r="43380" ht="15">
      <c r="H43380" s="10"/>
    </row>
    <row r="43381" ht="15">
      <c r="H43381" s="10"/>
    </row>
    <row r="43382" ht="15">
      <c r="H43382" s="10"/>
    </row>
    <row r="43383" ht="15">
      <c r="H43383" s="10"/>
    </row>
    <row r="43384" ht="15">
      <c r="H43384" s="10"/>
    </row>
    <row r="43385" ht="15">
      <c r="H43385" s="10"/>
    </row>
    <row r="43386" ht="15">
      <c r="H43386" s="10"/>
    </row>
    <row r="43387" ht="15">
      <c r="H43387" s="10"/>
    </row>
    <row r="43388" ht="15">
      <c r="H43388" s="10"/>
    </row>
    <row r="43389" ht="15">
      <c r="H43389" s="10"/>
    </row>
    <row r="43390" ht="15">
      <c r="H43390" s="10"/>
    </row>
    <row r="43391" ht="15">
      <c r="H43391" s="10"/>
    </row>
    <row r="43392" ht="15">
      <c r="H43392" s="10"/>
    </row>
    <row r="43393" ht="15">
      <c r="H43393" s="10"/>
    </row>
    <row r="43394" ht="15">
      <c r="H43394" s="10"/>
    </row>
    <row r="43395" ht="15">
      <c r="H43395" s="10"/>
    </row>
    <row r="43396" ht="15">
      <c r="H43396" s="10"/>
    </row>
    <row r="43397" ht="15">
      <c r="H43397" s="10"/>
    </row>
    <row r="43398" ht="15">
      <c r="H43398" s="10"/>
    </row>
    <row r="43399" ht="15">
      <c r="H43399" s="10"/>
    </row>
    <row r="43400" ht="15">
      <c r="H43400" s="10"/>
    </row>
    <row r="43401" ht="15">
      <c r="H43401" s="10"/>
    </row>
    <row r="43402" ht="15">
      <c r="H43402" s="10"/>
    </row>
    <row r="43403" ht="15">
      <c r="H43403" s="10"/>
    </row>
    <row r="43404" ht="15">
      <c r="H43404" s="10"/>
    </row>
    <row r="43405" ht="15">
      <c r="H43405" s="10"/>
    </row>
    <row r="43406" ht="15">
      <c r="H43406" s="10"/>
    </row>
    <row r="43407" ht="15">
      <c r="H43407" s="10"/>
    </row>
    <row r="43408" ht="15">
      <c r="H43408" s="10"/>
    </row>
    <row r="43409" ht="15">
      <c r="H43409" s="10"/>
    </row>
    <row r="43410" ht="15">
      <c r="H43410" s="10"/>
    </row>
    <row r="43411" ht="15">
      <c r="H43411" s="10"/>
    </row>
    <row r="43412" ht="15">
      <c r="H43412" s="10"/>
    </row>
    <row r="43413" ht="15">
      <c r="H43413" s="10"/>
    </row>
    <row r="43414" ht="15">
      <c r="H43414" s="10"/>
    </row>
    <row r="43415" ht="15">
      <c r="H43415" s="10"/>
    </row>
    <row r="43416" ht="15">
      <c r="H43416" s="10"/>
    </row>
    <row r="43417" ht="15">
      <c r="H43417" s="10"/>
    </row>
    <row r="43418" ht="15">
      <c r="H43418" s="10"/>
    </row>
    <row r="43419" ht="15">
      <c r="H43419" s="10"/>
    </row>
    <row r="43420" ht="15">
      <c r="H43420" s="10"/>
    </row>
    <row r="43421" ht="15">
      <c r="H43421" s="10"/>
    </row>
    <row r="43422" ht="15">
      <c r="H43422" s="10"/>
    </row>
    <row r="43423" ht="15">
      <c r="H43423" s="10"/>
    </row>
    <row r="43424" ht="15">
      <c r="H43424" s="10"/>
    </row>
    <row r="43425" ht="15">
      <c r="H43425" s="10"/>
    </row>
    <row r="43426" ht="15">
      <c r="H43426" s="10"/>
    </row>
    <row r="43427" ht="15">
      <c r="H43427" s="10"/>
    </row>
    <row r="43428" ht="15">
      <c r="H43428" s="10"/>
    </row>
    <row r="43429" ht="15">
      <c r="H43429" s="10"/>
    </row>
    <row r="43430" ht="15">
      <c r="H43430" s="10"/>
    </row>
    <row r="43431" ht="15">
      <c r="H43431" s="10"/>
    </row>
    <row r="43432" ht="15">
      <c r="H43432" s="10"/>
    </row>
    <row r="43433" ht="15">
      <c r="H43433" s="10"/>
    </row>
    <row r="43434" ht="15">
      <c r="H43434" s="10"/>
    </row>
    <row r="43435" ht="15">
      <c r="H43435" s="10"/>
    </row>
    <row r="43436" ht="15">
      <c r="H43436" s="10"/>
    </row>
    <row r="43437" ht="15">
      <c r="H43437" s="10"/>
    </row>
    <row r="43438" ht="15">
      <c r="H43438" s="10"/>
    </row>
    <row r="43439" ht="15">
      <c r="H43439" s="10"/>
    </row>
    <row r="43440" ht="15">
      <c r="H43440" s="10"/>
    </row>
    <row r="43441" ht="15">
      <c r="H43441" s="10"/>
    </row>
    <row r="43442" ht="15">
      <c r="H43442" s="10"/>
    </row>
    <row r="43443" ht="15">
      <c r="H43443" s="10"/>
    </row>
    <row r="43444" ht="15">
      <c r="H43444" s="10"/>
    </row>
    <row r="43445" ht="15">
      <c r="H43445" s="10"/>
    </row>
    <row r="43446" ht="15">
      <c r="H43446" s="10"/>
    </row>
    <row r="43447" ht="15">
      <c r="H43447" s="10"/>
    </row>
    <row r="43448" ht="15">
      <c r="H43448" s="10"/>
    </row>
    <row r="43449" ht="15">
      <c r="H43449" s="10"/>
    </row>
    <row r="43450" ht="15">
      <c r="H43450" s="10"/>
    </row>
    <row r="43451" ht="15">
      <c r="H43451" s="10"/>
    </row>
    <row r="43452" ht="15">
      <c r="H43452" s="10"/>
    </row>
    <row r="43453" ht="15">
      <c r="H43453" s="10"/>
    </row>
    <row r="43454" ht="15">
      <c r="H43454" s="10"/>
    </row>
    <row r="43455" ht="15">
      <c r="H43455" s="10"/>
    </row>
    <row r="43456" ht="15">
      <c r="H43456" s="10"/>
    </row>
    <row r="43457" ht="15">
      <c r="H43457" s="10"/>
    </row>
    <row r="43458" ht="15">
      <c r="H43458" s="10"/>
    </row>
    <row r="43459" ht="15">
      <c r="H43459" s="10"/>
    </row>
    <row r="43460" ht="15">
      <c r="H43460" s="10"/>
    </row>
    <row r="43461" ht="15">
      <c r="H43461" s="10"/>
    </row>
    <row r="43462" ht="15">
      <c r="H43462" s="10"/>
    </row>
    <row r="43463" ht="15">
      <c r="H43463" s="10"/>
    </row>
    <row r="43464" ht="15">
      <c r="H43464" s="10"/>
    </row>
    <row r="43465" ht="15">
      <c r="H43465" s="10"/>
    </row>
    <row r="43466" ht="15">
      <c r="H43466" s="10"/>
    </row>
    <row r="43467" ht="15">
      <c r="H43467" s="10"/>
    </row>
    <row r="43468" ht="15">
      <c r="H43468" s="10"/>
    </row>
    <row r="43469" ht="15">
      <c r="H43469" s="10"/>
    </row>
    <row r="43470" ht="15">
      <c r="H43470" s="10"/>
    </row>
    <row r="43471" ht="15">
      <c r="H43471" s="10"/>
    </row>
    <row r="43472" ht="15">
      <c r="H43472" s="10"/>
    </row>
    <row r="43473" ht="15">
      <c r="H43473" s="10"/>
    </row>
    <row r="43474" ht="15">
      <c r="H43474" s="10"/>
    </row>
    <row r="43475" ht="15">
      <c r="H43475" s="10"/>
    </row>
    <row r="43476" ht="15">
      <c r="H43476" s="10"/>
    </row>
    <row r="43477" ht="15">
      <c r="H43477" s="10"/>
    </row>
    <row r="43478" ht="15">
      <c r="H43478" s="10"/>
    </row>
    <row r="43479" ht="15">
      <c r="H43479" s="10"/>
    </row>
    <row r="43480" ht="15">
      <c r="H43480" s="10"/>
    </row>
    <row r="43481" ht="15">
      <c r="H43481" s="10"/>
    </row>
    <row r="43482" ht="15">
      <c r="H43482" s="10"/>
    </row>
    <row r="43483" ht="15">
      <c r="H43483" s="10"/>
    </row>
    <row r="43484" ht="15">
      <c r="H43484" s="10"/>
    </row>
    <row r="43485" ht="15">
      <c r="H43485" s="10"/>
    </row>
    <row r="43486" ht="15">
      <c r="H43486" s="10"/>
    </row>
    <row r="43487" ht="15">
      <c r="H43487" s="10"/>
    </row>
    <row r="43488" ht="15">
      <c r="H43488" s="10"/>
    </row>
    <row r="43489" ht="15">
      <c r="H43489" s="10"/>
    </row>
    <row r="43490" ht="15">
      <c r="H43490" s="10"/>
    </row>
    <row r="43491" ht="15">
      <c r="H43491" s="10"/>
    </row>
    <row r="43492" ht="15">
      <c r="H43492" s="10"/>
    </row>
    <row r="43493" ht="15">
      <c r="H43493" s="10"/>
    </row>
    <row r="43494" ht="15">
      <c r="H43494" s="10"/>
    </row>
    <row r="43495" ht="15">
      <c r="H43495" s="10"/>
    </row>
    <row r="43496" ht="15">
      <c r="H43496" s="10"/>
    </row>
    <row r="43497" ht="15">
      <c r="H43497" s="10"/>
    </row>
    <row r="43498" ht="15">
      <c r="H43498" s="10"/>
    </row>
    <row r="43499" ht="15">
      <c r="H43499" s="10"/>
    </row>
    <row r="43500" ht="15">
      <c r="H43500" s="10"/>
    </row>
    <row r="43501" ht="15">
      <c r="H43501" s="10"/>
    </row>
    <row r="43502" ht="15">
      <c r="H43502" s="10"/>
    </row>
    <row r="43503" ht="15">
      <c r="H43503" s="10"/>
    </row>
    <row r="43504" ht="15">
      <c r="H43504" s="10"/>
    </row>
    <row r="43505" ht="15">
      <c r="H43505" s="10"/>
    </row>
    <row r="43506" ht="15">
      <c r="H43506" s="10"/>
    </row>
    <row r="43507" ht="15">
      <c r="H43507" s="10"/>
    </row>
    <row r="43508" ht="15">
      <c r="H43508" s="10"/>
    </row>
    <row r="43509" ht="15">
      <c r="H43509" s="10"/>
    </row>
    <row r="43510" ht="15">
      <c r="H43510" s="10"/>
    </row>
    <row r="43511" ht="15">
      <c r="H43511" s="10"/>
    </row>
    <row r="43512" ht="15">
      <c r="H43512" s="10"/>
    </row>
    <row r="43513" ht="15">
      <c r="H43513" s="10"/>
    </row>
    <row r="43514" ht="15">
      <c r="H43514" s="10"/>
    </row>
    <row r="43515" ht="15">
      <c r="H43515" s="10"/>
    </row>
    <row r="43516" ht="15">
      <c r="H43516" s="10"/>
    </row>
    <row r="43517" ht="15">
      <c r="H43517" s="10"/>
    </row>
    <row r="43518" ht="15">
      <c r="H43518" s="10"/>
    </row>
    <row r="43519" ht="15">
      <c r="H43519" s="10"/>
    </row>
    <row r="43520" ht="15">
      <c r="H43520" s="10"/>
    </row>
    <row r="43521" ht="15">
      <c r="H43521" s="10"/>
    </row>
    <row r="43522" ht="15">
      <c r="H43522" s="10"/>
    </row>
    <row r="43523" ht="15">
      <c r="H43523" s="10"/>
    </row>
    <row r="43524" ht="15">
      <c r="H43524" s="10"/>
    </row>
    <row r="43525" ht="15">
      <c r="H43525" s="10"/>
    </row>
    <row r="43526" ht="15">
      <c r="H43526" s="10"/>
    </row>
    <row r="43527" ht="15">
      <c r="H43527" s="10"/>
    </row>
    <row r="43528" ht="15">
      <c r="H43528" s="10"/>
    </row>
    <row r="43529" ht="15">
      <c r="H43529" s="10"/>
    </row>
    <row r="43530" ht="15">
      <c r="H43530" s="10"/>
    </row>
    <row r="43531" ht="15">
      <c r="H43531" s="10"/>
    </row>
    <row r="43532" ht="15">
      <c r="H43532" s="10"/>
    </row>
    <row r="43533" ht="15">
      <c r="H43533" s="10"/>
    </row>
    <row r="43534" ht="15">
      <c r="H43534" s="10"/>
    </row>
    <row r="43535" ht="15">
      <c r="H43535" s="10"/>
    </row>
    <row r="43536" ht="15">
      <c r="H43536" s="10"/>
    </row>
    <row r="43537" ht="15">
      <c r="H43537" s="10"/>
    </row>
    <row r="43538" ht="15">
      <c r="H43538" s="10"/>
    </row>
    <row r="43539" ht="15">
      <c r="H43539" s="10"/>
    </row>
    <row r="43540" ht="15">
      <c r="H43540" s="10"/>
    </row>
    <row r="43541" ht="15">
      <c r="H43541" s="10"/>
    </row>
    <row r="43542" ht="15">
      <c r="H43542" s="10"/>
    </row>
    <row r="43543" ht="15">
      <c r="H43543" s="10"/>
    </row>
    <row r="43544" ht="15">
      <c r="H43544" s="10"/>
    </row>
    <row r="43545" ht="15">
      <c r="H43545" s="10"/>
    </row>
    <row r="43546" ht="15">
      <c r="H43546" s="10"/>
    </row>
    <row r="43547" ht="15">
      <c r="H43547" s="10"/>
    </row>
    <row r="43548" ht="15">
      <c r="H43548" s="10"/>
    </row>
    <row r="43549" ht="15">
      <c r="H43549" s="10"/>
    </row>
    <row r="43550" ht="15">
      <c r="H43550" s="10"/>
    </row>
    <row r="43551" ht="15">
      <c r="H43551" s="10"/>
    </row>
    <row r="43552" ht="15">
      <c r="H43552" s="10"/>
    </row>
    <row r="43553" ht="15">
      <c r="H43553" s="10"/>
    </row>
    <row r="43554" ht="15">
      <c r="H43554" s="10"/>
    </row>
    <row r="43555" ht="15">
      <c r="H43555" s="10"/>
    </row>
    <row r="43556" ht="15">
      <c r="H43556" s="10"/>
    </row>
    <row r="43557" ht="15">
      <c r="H43557" s="10"/>
    </row>
    <row r="43558" ht="15">
      <c r="H43558" s="10"/>
    </row>
    <row r="43559" ht="15">
      <c r="H43559" s="10"/>
    </row>
    <row r="43560" ht="15">
      <c r="H43560" s="10"/>
    </row>
    <row r="43561" ht="15">
      <c r="H43561" s="10"/>
    </row>
    <row r="43562" ht="15">
      <c r="H43562" s="10"/>
    </row>
    <row r="43563" ht="15">
      <c r="H43563" s="10"/>
    </row>
    <row r="43564" ht="15">
      <c r="H43564" s="10"/>
    </row>
    <row r="43565" ht="15">
      <c r="H43565" s="10"/>
    </row>
    <row r="43566" ht="15">
      <c r="H43566" s="10"/>
    </row>
    <row r="43567" ht="15">
      <c r="H43567" s="10"/>
    </row>
    <row r="43568" ht="15">
      <c r="H43568" s="10"/>
    </row>
    <row r="43569" ht="15">
      <c r="H43569" s="10"/>
    </row>
    <row r="43570" ht="15">
      <c r="H43570" s="10"/>
    </row>
    <row r="43571" ht="15">
      <c r="H43571" s="10"/>
    </row>
    <row r="43572" ht="15">
      <c r="H43572" s="10"/>
    </row>
    <row r="43573" ht="15">
      <c r="H43573" s="10"/>
    </row>
    <row r="43574" ht="15">
      <c r="H43574" s="10"/>
    </row>
    <row r="43575" ht="15">
      <c r="H43575" s="10"/>
    </row>
    <row r="43576" ht="15">
      <c r="H43576" s="10"/>
    </row>
    <row r="43577" ht="15">
      <c r="H43577" s="10"/>
    </row>
    <row r="43578" ht="15">
      <c r="H43578" s="10"/>
    </row>
    <row r="43579" ht="15">
      <c r="H43579" s="10"/>
    </row>
    <row r="43580" ht="15">
      <c r="H43580" s="10"/>
    </row>
    <row r="43581" ht="15">
      <c r="H43581" s="10"/>
    </row>
    <row r="43582" ht="15">
      <c r="H43582" s="10"/>
    </row>
    <row r="43583" ht="15">
      <c r="H43583" s="10"/>
    </row>
    <row r="43584" ht="15">
      <c r="H43584" s="10"/>
    </row>
    <row r="43585" ht="15">
      <c r="H43585" s="10"/>
    </row>
    <row r="43586" ht="15">
      <c r="H43586" s="10"/>
    </row>
    <row r="43587" ht="15">
      <c r="H43587" s="10"/>
    </row>
    <row r="43588" ht="15">
      <c r="H43588" s="10"/>
    </row>
    <row r="43589" ht="15">
      <c r="H43589" s="10"/>
    </row>
    <row r="43590" ht="15">
      <c r="H43590" s="10"/>
    </row>
    <row r="43591" ht="15">
      <c r="H43591" s="10"/>
    </row>
    <row r="43592" ht="15">
      <c r="H43592" s="10"/>
    </row>
    <row r="43593" ht="15">
      <c r="H43593" s="10"/>
    </row>
    <row r="43594" ht="15">
      <c r="H43594" s="10"/>
    </row>
    <row r="43595" ht="15">
      <c r="H43595" s="10"/>
    </row>
    <row r="43596" ht="15">
      <c r="H43596" s="10"/>
    </row>
    <row r="43597" ht="15">
      <c r="H43597" s="10"/>
    </row>
    <row r="43598" ht="15">
      <c r="H43598" s="10"/>
    </row>
    <row r="43599" ht="15">
      <c r="H43599" s="10"/>
    </row>
    <row r="43600" ht="15">
      <c r="H43600" s="10"/>
    </row>
    <row r="43601" ht="15">
      <c r="H43601" s="10"/>
    </row>
    <row r="43602" ht="15">
      <c r="H43602" s="10"/>
    </row>
    <row r="43603" ht="15">
      <c r="H43603" s="10"/>
    </row>
    <row r="43604" ht="15">
      <c r="H43604" s="10"/>
    </row>
    <row r="43605" ht="15">
      <c r="H43605" s="10"/>
    </row>
    <row r="43606" ht="15">
      <c r="H43606" s="10"/>
    </row>
    <row r="43607" ht="15">
      <c r="H43607" s="10"/>
    </row>
    <row r="43608" ht="15">
      <c r="H43608" s="10"/>
    </row>
    <row r="43609" ht="15">
      <c r="H43609" s="10"/>
    </row>
    <row r="43610" ht="15">
      <c r="H43610" s="10"/>
    </row>
    <row r="43611" ht="15">
      <c r="H43611" s="10"/>
    </row>
    <row r="43612" ht="15">
      <c r="H43612" s="10"/>
    </row>
    <row r="43613" ht="15">
      <c r="H43613" s="10"/>
    </row>
    <row r="43614" ht="15">
      <c r="H43614" s="10"/>
    </row>
    <row r="43615" ht="15">
      <c r="H43615" s="10"/>
    </row>
    <row r="43616" ht="15">
      <c r="H43616" s="10"/>
    </row>
    <row r="43617" ht="15">
      <c r="H43617" s="10"/>
    </row>
    <row r="43618" ht="15">
      <c r="H43618" s="10"/>
    </row>
    <row r="43619" ht="15">
      <c r="H43619" s="10"/>
    </row>
    <row r="43620" ht="15">
      <c r="H43620" s="10"/>
    </row>
    <row r="43621" ht="15">
      <c r="H43621" s="10"/>
    </row>
    <row r="43622" ht="15">
      <c r="H43622" s="10"/>
    </row>
    <row r="43623" ht="15">
      <c r="H43623" s="10"/>
    </row>
    <row r="43624" ht="15">
      <c r="H43624" s="10"/>
    </row>
    <row r="43625" ht="15">
      <c r="H43625" s="10"/>
    </row>
    <row r="43626" ht="15">
      <c r="H43626" s="10"/>
    </row>
    <row r="43627" ht="15">
      <c r="H43627" s="10"/>
    </row>
    <row r="43628" ht="15">
      <c r="H43628" s="10"/>
    </row>
    <row r="43629" ht="15">
      <c r="H43629" s="10"/>
    </row>
    <row r="43630" ht="15">
      <c r="H43630" s="10"/>
    </row>
    <row r="43631" ht="15">
      <c r="H43631" s="10"/>
    </row>
    <row r="43632" ht="15">
      <c r="H43632" s="10"/>
    </row>
    <row r="43633" ht="15">
      <c r="H43633" s="10"/>
    </row>
    <row r="43634" ht="15">
      <c r="H43634" s="10"/>
    </row>
    <row r="43635" ht="15">
      <c r="H43635" s="10"/>
    </row>
    <row r="43636" ht="15">
      <c r="H43636" s="10"/>
    </row>
    <row r="43637" ht="15">
      <c r="H43637" s="10"/>
    </row>
    <row r="43638" ht="15">
      <c r="H43638" s="10"/>
    </row>
    <row r="43639" ht="15">
      <c r="H43639" s="10"/>
    </row>
    <row r="43640" ht="15">
      <c r="H43640" s="10"/>
    </row>
    <row r="43641" ht="15">
      <c r="H43641" s="10"/>
    </row>
    <row r="43642" ht="15">
      <c r="H43642" s="10"/>
    </row>
    <row r="43643" ht="15">
      <c r="H43643" s="10"/>
    </row>
    <row r="43644" ht="15">
      <c r="H43644" s="10"/>
    </row>
    <row r="43645" ht="15">
      <c r="H43645" s="10"/>
    </row>
    <row r="43646" ht="15">
      <c r="H43646" s="10"/>
    </row>
    <row r="43647" ht="15">
      <c r="H43647" s="10"/>
    </row>
    <row r="43648" ht="15">
      <c r="H43648" s="10"/>
    </row>
    <row r="43649" ht="15">
      <c r="H43649" s="10"/>
    </row>
    <row r="43650" ht="15">
      <c r="H43650" s="10"/>
    </row>
    <row r="43651" ht="15">
      <c r="H43651" s="10"/>
    </row>
    <row r="43652" ht="15">
      <c r="H43652" s="10"/>
    </row>
    <row r="43653" ht="15">
      <c r="H43653" s="10"/>
    </row>
    <row r="43654" ht="15">
      <c r="H43654" s="10"/>
    </row>
    <row r="43655" ht="15">
      <c r="H43655" s="10"/>
    </row>
    <row r="43656" ht="15">
      <c r="H43656" s="10"/>
    </row>
    <row r="43657" ht="15">
      <c r="H43657" s="10"/>
    </row>
    <row r="43658" ht="15">
      <c r="H43658" s="10"/>
    </row>
    <row r="43659" ht="15">
      <c r="H43659" s="10"/>
    </row>
    <row r="43660" ht="15">
      <c r="H43660" s="10"/>
    </row>
    <row r="43661" ht="15">
      <c r="H43661" s="10"/>
    </row>
    <row r="43662" ht="15">
      <c r="H43662" s="10"/>
    </row>
    <row r="43663" ht="15">
      <c r="H43663" s="10"/>
    </row>
    <row r="43664" ht="15">
      <c r="H43664" s="10"/>
    </row>
    <row r="43665" ht="15">
      <c r="H43665" s="10"/>
    </row>
    <row r="43666" ht="15">
      <c r="H43666" s="10"/>
    </row>
    <row r="43667" ht="15">
      <c r="H43667" s="10"/>
    </row>
    <row r="43668" ht="15">
      <c r="H43668" s="10"/>
    </row>
    <row r="43669" ht="15">
      <c r="H43669" s="10"/>
    </row>
    <row r="43670" ht="15">
      <c r="H43670" s="10"/>
    </row>
    <row r="43671" ht="15">
      <c r="H43671" s="10"/>
    </row>
    <row r="43672" ht="15">
      <c r="H43672" s="10"/>
    </row>
    <row r="43673" ht="15">
      <c r="H43673" s="10"/>
    </row>
    <row r="43674" ht="15">
      <c r="H43674" s="10"/>
    </row>
    <row r="43675" ht="15">
      <c r="H43675" s="10"/>
    </row>
    <row r="43676" ht="15">
      <c r="H43676" s="10"/>
    </row>
    <row r="43677" ht="15">
      <c r="H43677" s="10"/>
    </row>
    <row r="43678" ht="15">
      <c r="H43678" s="10"/>
    </row>
    <row r="43679" ht="15">
      <c r="H43679" s="10"/>
    </row>
    <row r="43680" ht="15">
      <c r="H43680" s="10"/>
    </row>
    <row r="43681" ht="15">
      <c r="H43681" s="10"/>
    </row>
    <row r="43682" ht="15">
      <c r="H43682" s="10"/>
    </row>
    <row r="43683" ht="15">
      <c r="H43683" s="10"/>
    </row>
    <row r="43684" ht="15">
      <c r="H43684" s="10"/>
    </row>
    <row r="43685" ht="15">
      <c r="H43685" s="10"/>
    </row>
    <row r="43686" ht="15">
      <c r="H43686" s="10"/>
    </row>
    <row r="43687" ht="15">
      <c r="H43687" s="10"/>
    </row>
    <row r="43688" ht="15">
      <c r="H43688" s="10"/>
    </row>
    <row r="43689" ht="15">
      <c r="H43689" s="10"/>
    </row>
    <row r="43690" ht="15">
      <c r="H43690" s="10"/>
    </row>
    <row r="43691" ht="15">
      <c r="H43691" s="10"/>
    </row>
    <row r="43692" ht="15">
      <c r="H43692" s="10"/>
    </row>
    <row r="43693" ht="15">
      <c r="H43693" s="10"/>
    </row>
    <row r="43694" ht="15">
      <c r="H43694" s="10"/>
    </row>
    <row r="43695" ht="15">
      <c r="H43695" s="10"/>
    </row>
    <row r="43696" ht="15">
      <c r="H43696" s="10"/>
    </row>
    <row r="43697" ht="15">
      <c r="H43697" s="10"/>
    </row>
    <row r="43698" ht="15">
      <c r="H43698" s="10"/>
    </row>
    <row r="43699" ht="15">
      <c r="H43699" s="10"/>
    </row>
    <row r="43700" ht="15">
      <c r="H43700" s="10"/>
    </row>
    <row r="43701" ht="15">
      <c r="H43701" s="10"/>
    </row>
    <row r="43702" ht="15">
      <c r="H43702" s="10"/>
    </row>
    <row r="43703" ht="15">
      <c r="H43703" s="10"/>
    </row>
    <row r="43704" ht="15">
      <c r="H43704" s="10"/>
    </row>
    <row r="43705" ht="15">
      <c r="H43705" s="10"/>
    </row>
    <row r="43706" ht="15">
      <c r="H43706" s="10"/>
    </row>
    <row r="43707" ht="15">
      <c r="H43707" s="10"/>
    </row>
    <row r="43708" ht="15">
      <c r="H43708" s="10"/>
    </row>
    <row r="43709" ht="15">
      <c r="H43709" s="10"/>
    </row>
    <row r="43710" ht="15">
      <c r="H43710" s="10"/>
    </row>
    <row r="43711" ht="15">
      <c r="H43711" s="10"/>
    </row>
    <row r="43712" ht="15">
      <c r="H43712" s="10"/>
    </row>
    <row r="43713" ht="15">
      <c r="H43713" s="10"/>
    </row>
    <row r="43714" ht="15">
      <c r="H43714" s="10"/>
    </row>
    <row r="43715" ht="15">
      <c r="H43715" s="10"/>
    </row>
    <row r="43716" ht="15">
      <c r="H43716" s="10"/>
    </row>
    <row r="43717" ht="15">
      <c r="H43717" s="10"/>
    </row>
    <row r="43718" ht="15">
      <c r="H43718" s="10"/>
    </row>
    <row r="43719" ht="15">
      <c r="H43719" s="10"/>
    </row>
    <row r="43720" ht="15">
      <c r="H43720" s="10"/>
    </row>
    <row r="43721" ht="15">
      <c r="H43721" s="10"/>
    </row>
    <row r="43722" ht="15">
      <c r="H43722" s="10"/>
    </row>
    <row r="43723" ht="15">
      <c r="H43723" s="10"/>
    </row>
    <row r="43724" ht="15">
      <c r="H43724" s="10"/>
    </row>
    <row r="43725" ht="15">
      <c r="H43725" s="10"/>
    </row>
    <row r="43726" ht="15">
      <c r="H43726" s="10"/>
    </row>
    <row r="43727" ht="15">
      <c r="H43727" s="10"/>
    </row>
    <row r="43728" ht="15">
      <c r="H43728" s="10"/>
    </row>
    <row r="43729" ht="15">
      <c r="H43729" s="10"/>
    </row>
    <row r="43730" ht="15">
      <c r="H43730" s="10"/>
    </row>
    <row r="43731" ht="15">
      <c r="H43731" s="10"/>
    </row>
    <row r="43732" ht="15">
      <c r="H43732" s="10"/>
    </row>
    <row r="43733" ht="15">
      <c r="H43733" s="10"/>
    </row>
    <row r="43734" ht="15">
      <c r="H43734" s="10"/>
    </row>
    <row r="43735" ht="15">
      <c r="H43735" s="10"/>
    </row>
    <row r="43736" ht="15">
      <c r="H43736" s="10"/>
    </row>
    <row r="43737" ht="15">
      <c r="H43737" s="10"/>
    </row>
    <row r="43738" ht="15">
      <c r="H43738" s="10"/>
    </row>
    <row r="43739" ht="15">
      <c r="H43739" s="10"/>
    </row>
    <row r="43740" ht="15">
      <c r="H43740" s="10"/>
    </row>
    <row r="43741" ht="15">
      <c r="H43741" s="10"/>
    </row>
    <row r="43742" ht="15">
      <c r="H43742" s="10"/>
    </row>
    <row r="43743" ht="15">
      <c r="H43743" s="10"/>
    </row>
    <row r="43744" ht="15">
      <c r="H43744" s="10"/>
    </row>
    <row r="43745" ht="15">
      <c r="H43745" s="10"/>
    </row>
    <row r="43746" ht="15">
      <c r="H43746" s="10"/>
    </row>
    <row r="43747" ht="15">
      <c r="H43747" s="10"/>
    </row>
    <row r="43748" ht="15">
      <c r="H43748" s="10"/>
    </row>
    <row r="43749" ht="15">
      <c r="H43749" s="10"/>
    </row>
    <row r="43750" ht="15">
      <c r="H43750" s="10"/>
    </row>
    <row r="43751" ht="15">
      <c r="H43751" s="10"/>
    </row>
    <row r="43752" ht="15">
      <c r="H43752" s="10"/>
    </row>
    <row r="43753" ht="15">
      <c r="H43753" s="10"/>
    </row>
    <row r="43754" ht="15">
      <c r="H43754" s="10"/>
    </row>
    <row r="43755" ht="15">
      <c r="H43755" s="10"/>
    </row>
    <row r="43756" ht="15">
      <c r="H43756" s="10"/>
    </row>
    <row r="43757" ht="15">
      <c r="H43757" s="10"/>
    </row>
    <row r="43758" ht="15">
      <c r="H43758" s="10"/>
    </row>
    <row r="43759" ht="15">
      <c r="H43759" s="10"/>
    </row>
    <row r="43760" ht="15">
      <c r="H43760" s="10"/>
    </row>
    <row r="43761" ht="15">
      <c r="H43761" s="10"/>
    </row>
    <row r="43762" ht="15">
      <c r="H43762" s="10"/>
    </row>
    <row r="43763" ht="15">
      <c r="H43763" s="10"/>
    </row>
    <row r="43764" ht="15">
      <c r="H43764" s="10"/>
    </row>
    <row r="43765" ht="15">
      <c r="H43765" s="10"/>
    </row>
    <row r="43766" ht="15">
      <c r="H43766" s="10"/>
    </row>
    <row r="43767" ht="15">
      <c r="H43767" s="10"/>
    </row>
    <row r="43768" ht="15">
      <c r="H43768" s="10"/>
    </row>
    <row r="43769" ht="15">
      <c r="H43769" s="10"/>
    </row>
    <row r="43770" ht="15">
      <c r="H43770" s="10"/>
    </row>
    <row r="43771" ht="15">
      <c r="H43771" s="10"/>
    </row>
    <row r="43772" ht="15">
      <c r="H43772" s="10"/>
    </row>
    <row r="43773" ht="15">
      <c r="H43773" s="10"/>
    </row>
    <row r="43774" ht="15">
      <c r="H43774" s="10"/>
    </row>
    <row r="43775" ht="15">
      <c r="H43775" s="10"/>
    </row>
    <row r="43776" ht="15">
      <c r="H43776" s="10"/>
    </row>
    <row r="43777" ht="15">
      <c r="H43777" s="10"/>
    </row>
    <row r="43778" ht="15">
      <c r="H43778" s="10"/>
    </row>
    <row r="43779" ht="15">
      <c r="H43779" s="10"/>
    </row>
    <row r="43780" ht="15">
      <c r="H43780" s="10"/>
    </row>
    <row r="43781" ht="15">
      <c r="H43781" s="10"/>
    </row>
    <row r="43782" ht="15">
      <c r="H43782" s="10"/>
    </row>
    <row r="43783" ht="15">
      <c r="H43783" s="10"/>
    </row>
    <row r="43784" ht="15">
      <c r="H43784" s="10"/>
    </row>
    <row r="43785" ht="15">
      <c r="H43785" s="10"/>
    </row>
    <row r="43786" ht="15">
      <c r="H43786" s="10"/>
    </row>
    <row r="43787" ht="15">
      <c r="H43787" s="10"/>
    </row>
    <row r="43788" ht="15">
      <c r="H43788" s="10"/>
    </row>
    <row r="43789" ht="15">
      <c r="H43789" s="10"/>
    </row>
    <row r="43790" ht="15">
      <c r="H43790" s="10"/>
    </row>
    <row r="43791" ht="15">
      <c r="H43791" s="10"/>
    </row>
    <row r="43792" ht="15">
      <c r="H43792" s="10"/>
    </row>
    <row r="43793" ht="15">
      <c r="H43793" s="10"/>
    </row>
    <row r="43794" ht="15">
      <c r="H43794" s="10"/>
    </row>
    <row r="43795" ht="15">
      <c r="H43795" s="10"/>
    </row>
    <row r="43796" ht="15">
      <c r="H43796" s="10"/>
    </row>
    <row r="43797" ht="15">
      <c r="H43797" s="10"/>
    </row>
    <row r="43798" ht="15">
      <c r="H43798" s="10"/>
    </row>
    <row r="43799" ht="15">
      <c r="H43799" s="10"/>
    </row>
    <row r="43800" ht="15">
      <c r="H43800" s="10"/>
    </row>
    <row r="43801" ht="15">
      <c r="H43801" s="10"/>
    </row>
    <row r="43802" ht="15">
      <c r="H43802" s="10"/>
    </row>
    <row r="43803" ht="15">
      <c r="H43803" s="10"/>
    </row>
    <row r="43804" ht="15">
      <c r="H43804" s="10"/>
    </row>
    <row r="43805" ht="15">
      <c r="H43805" s="10"/>
    </row>
    <row r="43806" ht="15">
      <c r="H43806" s="10"/>
    </row>
    <row r="43807" ht="15">
      <c r="H43807" s="10"/>
    </row>
    <row r="43808" ht="15">
      <c r="H43808" s="10"/>
    </row>
    <row r="43809" ht="15">
      <c r="H43809" s="10"/>
    </row>
    <row r="43810" ht="15">
      <c r="H43810" s="10"/>
    </row>
    <row r="43811" ht="15">
      <c r="H43811" s="10"/>
    </row>
    <row r="43812" ht="15">
      <c r="H43812" s="10"/>
    </row>
    <row r="43813" ht="15">
      <c r="H43813" s="10"/>
    </row>
    <row r="43814" ht="15">
      <c r="H43814" s="10"/>
    </row>
    <row r="43815" ht="15">
      <c r="H43815" s="10"/>
    </row>
    <row r="43816" ht="15">
      <c r="H43816" s="10"/>
    </row>
    <row r="43817" ht="15">
      <c r="H43817" s="10"/>
    </row>
    <row r="43818" ht="15">
      <c r="H43818" s="10"/>
    </row>
    <row r="43819" ht="15">
      <c r="H43819" s="10"/>
    </row>
    <row r="43820" ht="15">
      <c r="H43820" s="10"/>
    </row>
    <row r="43821" ht="15">
      <c r="H43821" s="10"/>
    </row>
    <row r="43822" ht="15">
      <c r="H43822" s="10"/>
    </row>
    <row r="43823" ht="15">
      <c r="H43823" s="10"/>
    </row>
    <row r="43824" ht="15">
      <c r="H43824" s="10"/>
    </row>
    <row r="43825" ht="15">
      <c r="H43825" s="10"/>
    </row>
    <row r="43826" ht="15">
      <c r="H43826" s="10"/>
    </row>
    <row r="43827" ht="15">
      <c r="H43827" s="10"/>
    </row>
    <row r="43828" ht="15">
      <c r="H43828" s="10"/>
    </row>
    <row r="43829" ht="15">
      <c r="H43829" s="10"/>
    </row>
    <row r="43830" ht="15">
      <c r="H43830" s="10"/>
    </row>
    <row r="43831" ht="15">
      <c r="H43831" s="10"/>
    </row>
    <row r="43832" ht="15">
      <c r="H43832" s="10"/>
    </row>
    <row r="43833" ht="15">
      <c r="H43833" s="10"/>
    </row>
    <row r="43834" ht="15">
      <c r="H43834" s="10"/>
    </row>
    <row r="43835" ht="15">
      <c r="H43835" s="10"/>
    </row>
    <row r="43836" ht="15">
      <c r="H43836" s="10"/>
    </row>
    <row r="43837" ht="15">
      <c r="H43837" s="10"/>
    </row>
    <row r="43838" ht="15">
      <c r="H43838" s="10"/>
    </row>
    <row r="43839" ht="15">
      <c r="H43839" s="10"/>
    </row>
    <row r="43840" ht="15">
      <c r="H43840" s="10"/>
    </row>
    <row r="43841" ht="15">
      <c r="H43841" s="10"/>
    </row>
    <row r="43842" ht="15">
      <c r="H43842" s="10"/>
    </row>
    <row r="43843" ht="15">
      <c r="H43843" s="10"/>
    </row>
    <row r="43844" ht="15">
      <c r="H43844" s="10"/>
    </row>
    <row r="43845" ht="15">
      <c r="H43845" s="10"/>
    </row>
    <row r="43846" ht="15">
      <c r="H43846" s="10"/>
    </row>
    <row r="43847" ht="15">
      <c r="H43847" s="10"/>
    </row>
    <row r="43848" ht="15">
      <c r="H43848" s="10"/>
    </row>
    <row r="43849" ht="15">
      <c r="H43849" s="10"/>
    </row>
    <row r="43850" ht="15">
      <c r="H43850" s="10"/>
    </row>
    <row r="43851" ht="15">
      <c r="H43851" s="10"/>
    </row>
    <row r="43852" ht="15">
      <c r="H43852" s="10"/>
    </row>
    <row r="43853" ht="15">
      <c r="H43853" s="10"/>
    </row>
    <row r="43854" ht="15">
      <c r="H43854" s="10"/>
    </row>
    <row r="43855" ht="15">
      <c r="H43855" s="10"/>
    </row>
    <row r="43856" ht="15">
      <c r="H43856" s="10"/>
    </row>
    <row r="43857" ht="15">
      <c r="H43857" s="10"/>
    </row>
    <row r="43858" ht="15">
      <c r="H43858" s="10"/>
    </row>
    <row r="43859" ht="15">
      <c r="H43859" s="10"/>
    </row>
    <row r="43860" ht="15">
      <c r="H43860" s="10"/>
    </row>
    <row r="43861" ht="15">
      <c r="H43861" s="10"/>
    </row>
    <row r="43862" ht="15">
      <c r="H43862" s="10"/>
    </row>
    <row r="43863" ht="15">
      <c r="H43863" s="10"/>
    </row>
    <row r="43864" ht="15">
      <c r="H43864" s="10"/>
    </row>
    <row r="43865" ht="15">
      <c r="H43865" s="10"/>
    </row>
    <row r="43866" ht="15">
      <c r="H43866" s="10"/>
    </row>
    <row r="43867" ht="15">
      <c r="H43867" s="10"/>
    </row>
    <row r="43868" ht="15">
      <c r="H43868" s="10"/>
    </row>
    <row r="43869" ht="15">
      <c r="H43869" s="10"/>
    </row>
    <row r="43870" ht="15">
      <c r="H43870" s="10"/>
    </row>
    <row r="43871" ht="15">
      <c r="H43871" s="10"/>
    </row>
    <row r="43872" ht="15">
      <c r="H43872" s="10"/>
    </row>
    <row r="43873" ht="15">
      <c r="H43873" s="10"/>
    </row>
    <row r="43874" ht="15">
      <c r="H43874" s="10"/>
    </row>
    <row r="43875" ht="15">
      <c r="H43875" s="10"/>
    </row>
    <row r="43876" ht="15">
      <c r="H43876" s="10"/>
    </row>
    <row r="43877" ht="15">
      <c r="H43877" s="10"/>
    </row>
    <row r="43878" ht="15">
      <c r="H43878" s="10"/>
    </row>
    <row r="43879" ht="15">
      <c r="H43879" s="10"/>
    </row>
    <row r="43880" ht="15">
      <c r="H43880" s="10"/>
    </row>
    <row r="43881" ht="15">
      <c r="H43881" s="10"/>
    </row>
    <row r="43882" ht="15">
      <c r="H43882" s="10"/>
    </row>
    <row r="43883" ht="15">
      <c r="H43883" s="10"/>
    </row>
    <row r="43884" ht="15">
      <c r="H43884" s="10"/>
    </row>
    <row r="43885" ht="15">
      <c r="H43885" s="10"/>
    </row>
    <row r="43886" ht="15">
      <c r="H43886" s="10"/>
    </row>
    <row r="43887" ht="15">
      <c r="H43887" s="10"/>
    </row>
    <row r="43888" ht="15">
      <c r="H43888" s="10"/>
    </row>
    <row r="43889" ht="15">
      <c r="H43889" s="10"/>
    </row>
    <row r="43890" ht="15">
      <c r="H43890" s="10"/>
    </row>
    <row r="43891" ht="15">
      <c r="H43891" s="10"/>
    </row>
    <row r="43892" ht="15">
      <c r="H43892" s="10"/>
    </row>
    <row r="43893" ht="15">
      <c r="H43893" s="10"/>
    </row>
    <row r="43894" ht="15">
      <c r="H43894" s="10"/>
    </row>
    <row r="43895" ht="15">
      <c r="H43895" s="10"/>
    </row>
    <row r="43896" ht="15">
      <c r="H43896" s="10"/>
    </row>
    <row r="43897" ht="15">
      <c r="H43897" s="10"/>
    </row>
    <row r="43898" ht="15">
      <c r="H43898" s="10"/>
    </row>
    <row r="43899" ht="15">
      <c r="H43899" s="10"/>
    </row>
    <row r="43900" ht="15">
      <c r="H43900" s="10"/>
    </row>
    <row r="43901" ht="15">
      <c r="H43901" s="10"/>
    </row>
    <row r="43902" ht="15">
      <c r="H43902" s="10"/>
    </row>
    <row r="43903" ht="15">
      <c r="H43903" s="10"/>
    </row>
    <row r="43904" ht="15">
      <c r="H43904" s="10"/>
    </row>
    <row r="43905" ht="15">
      <c r="H43905" s="10"/>
    </row>
    <row r="43906" ht="15">
      <c r="H43906" s="10"/>
    </row>
    <row r="43907" ht="15">
      <c r="H43907" s="10"/>
    </row>
    <row r="43908" ht="15">
      <c r="H43908" s="10"/>
    </row>
    <row r="43909" ht="15">
      <c r="H43909" s="10"/>
    </row>
    <row r="43910" ht="15">
      <c r="H43910" s="10"/>
    </row>
    <row r="43911" ht="15">
      <c r="H43911" s="10"/>
    </row>
    <row r="43912" ht="15">
      <c r="H43912" s="10"/>
    </row>
    <row r="43913" ht="15">
      <c r="H43913" s="10"/>
    </row>
    <row r="43914" ht="15">
      <c r="H43914" s="10"/>
    </row>
    <row r="43915" ht="15">
      <c r="H43915" s="10"/>
    </row>
    <row r="43916" ht="15">
      <c r="H43916" s="10"/>
    </row>
    <row r="43917" ht="15">
      <c r="H43917" s="10"/>
    </row>
    <row r="43918" ht="15">
      <c r="H43918" s="10"/>
    </row>
    <row r="43919" ht="15">
      <c r="H43919" s="10"/>
    </row>
    <row r="43920" ht="15">
      <c r="H43920" s="10"/>
    </row>
    <row r="43921" ht="15">
      <c r="H43921" s="10"/>
    </row>
    <row r="43922" ht="15">
      <c r="H43922" s="10"/>
    </row>
    <row r="43923" ht="15">
      <c r="H43923" s="10"/>
    </row>
    <row r="43924" ht="15">
      <c r="H43924" s="10"/>
    </row>
    <row r="43925" ht="15">
      <c r="H43925" s="10"/>
    </row>
    <row r="43926" ht="15">
      <c r="H43926" s="10"/>
    </row>
    <row r="43927" ht="15">
      <c r="H43927" s="10"/>
    </row>
    <row r="43928" ht="15">
      <c r="H43928" s="10"/>
    </row>
    <row r="43929" ht="15">
      <c r="H43929" s="10"/>
    </row>
    <row r="43930" ht="15">
      <c r="H43930" s="10"/>
    </row>
    <row r="43931" ht="15">
      <c r="H43931" s="10"/>
    </row>
    <row r="43932" ht="15">
      <c r="H43932" s="10"/>
    </row>
    <row r="43933" ht="15">
      <c r="H43933" s="10"/>
    </row>
    <row r="43934" ht="15">
      <c r="H43934" s="10"/>
    </row>
    <row r="43935" ht="15">
      <c r="H43935" s="10"/>
    </row>
    <row r="43936" ht="15">
      <c r="H43936" s="10"/>
    </row>
    <row r="43937" ht="15">
      <c r="H43937" s="10"/>
    </row>
    <row r="43938" ht="15">
      <c r="H43938" s="10"/>
    </row>
    <row r="43939" ht="15">
      <c r="H43939" s="10"/>
    </row>
    <row r="43940" ht="15">
      <c r="H43940" s="10"/>
    </row>
    <row r="43941" ht="15">
      <c r="H43941" s="10"/>
    </row>
    <row r="43942" ht="15">
      <c r="H43942" s="10"/>
    </row>
    <row r="43943" ht="15">
      <c r="H43943" s="10"/>
    </row>
    <row r="43944" ht="15">
      <c r="H43944" s="10"/>
    </row>
    <row r="43945" ht="15">
      <c r="H43945" s="10"/>
    </row>
    <row r="43946" ht="15">
      <c r="H43946" s="10"/>
    </row>
    <row r="43947" ht="15">
      <c r="H43947" s="10"/>
    </row>
    <row r="43948" ht="15">
      <c r="H43948" s="10"/>
    </row>
    <row r="43949" ht="15">
      <c r="H43949" s="10"/>
    </row>
    <row r="43950" ht="15">
      <c r="H43950" s="10"/>
    </row>
    <row r="43951" ht="15">
      <c r="H43951" s="10"/>
    </row>
    <row r="43952" ht="15">
      <c r="H43952" s="10"/>
    </row>
    <row r="43953" ht="15">
      <c r="H43953" s="10"/>
    </row>
    <row r="43954" ht="15">
      <c r="H43954" s="10"/>
    </row>
    <row r="43955" ht="15">
      <c r="H43955" s="10"/>
    </row>
    <row r="43956" ht="15">
      <c r="H43956" s="10"/>
    </row>
    <row r="43957" ht="15">
      <c r="H43957" s="10"/>
    </row>
    <row r="43958" ht="15">
      <c r="H43958" s="10"/>
    </row>
    <row r="43959" ht="15">
      <c r="H43959" s="10"/>
    </row>
    <row r="43960" ht="15">
      <c r="H43960" s="10"/>
    </row>
    <row r="43961" ht="15">
      <c r="H43961" s="10"/>
    </row>
    <row r="43962" ht="15">
      <c r="H43962" s="10"/>
    </row>
    <row r="43963" ht="15">
      <c r="H43963" s="10"/>
    </row>
    <row r="43964" ht="15">
      <c r="H43964" s="10"/>
    </row>
    <row r="43965" ht="15">
      <c r="H43965" s="10"/>
    </row>
    <row r="43966" ht="15">
      <c r="H43966" s="10"/>
    </row>
    <row r="43967" ht="15">
      <c r="H43967" s="10"/>
    </row>
    <row r="43968" ht="15">
      <c r="H43968" s="10"/>
    </row>
    <row r="43969" ht="15">
      <c r="H43969" s="10"/>
    </row>
    <row r="43970" ht="15">
      <c r="H43970" s="10"/>
    </row>
    <row r="43971" ht="15">
      <c r="H43971" s="10"/>
    </row>
    <row r="43972" ht="15">
      <c r="H43972" s="10"/>
    </row>
    <row r="43973" ht="15">
      <c r="H43973" s="10"/>
    </row>
    <row r="43974" ht="15">
      <c r="H43974" s="10"/>
    </row>
    <row r="43975" ht="15">
      <c r="H43975" s="10"/>
    </row>
    <row r="43976" ht="15">
      <c r="H43976" s="10"/>
    </row>
    <row r="43977" ht="15">
      <c r="H43977" s="10"/>
    </row>
    <row r="43978" ht="15">
      <c r="H43978" s="10"/>
    </row>
    <row r="43979" ht="15">
      <c r="H43979" s="10"/>
    </row>
    <row r="43980" ht="15">
      <c r="H43980" s="10"/>
    </row>
    <row r="43981" ht="15">
      <c r="H43981" s="10"/>
    </row>
    <row r="43982" ht="15">
      <c r="H43982" s="10"/>
    </row>
    <row r="43983" ht="15">
      <c r="H43983" s="10"/>
    </row>
    <row r="43984" ht="15">
      <c r="H43984" s="10"/>
    </row>
    <row r="43985" ht="15">
      <c r="H43985" s="10"/>
    </row>
    <row r="43986" ht="15">
      <c r="H43986" s="10"/>
    </row>
    <row r="43987" ht="15">
      <c r="H43987" s="10"/>
    </row>
    <row r="43988" ht="15">
      <c r="H43988" s="10"/>
    </row>
    <row r="43989" ht="15">
      <c r="H43989" s="10"/>
    </row>
    <row r="43990" ht="15">
      <c r="H43990" s="10"/>
    </row>
    <row r="43991" ht="15">
      <c r="H43991" s="10"/>
    </row>
    <row r="43992" ht="15">
      <c r="H43992" s="10"/>
    </row>
    <row r="43993" ht="15">
      <c r="H43993" s="10"/>
    </row>
    <row r="43994" ht="15">
      <c r="H43994" s="10"/>
    </row>
    <row r="43995" ht="15">
      <c r="H43995" s="10"/>
    </row>
    <row r="43996" ht="15">
      <c r="H43996" s="10"/>
    </row>
    <row r="43997" ht="15">
      <c r="H43997" s="10"/>
    </row>
    <row r="43998" ht="15">
      <c r="H43998" s="10"/>
    </row>
    <row r="43999" ht="15">
      <c r="H43999" s="10"/>
    </row>
    <row r="44000" ht="15">
      <c r="H44000" s="10"/>
    </row>
    <row r="44001" ht="15">
      <c r="H44001" s="10"/>
    </row>
    <row r="44002" ht="15">
      <c r="H44002" s="10"/>
    </row>
    <row r="44003" ht="15">
      <c r="H44003" s="10"/>
    </row>
    <row r="44004" ht="15">
      <c r="H44004" s="10"/>
    </row>
    <row r="44005" ht="15">
      <c r="H44005" s="10"/>
    </row>
    <row r="44006" ht="15">
      <c r="H44006" s="10"/>
    </row>
    <row r="44007" ht="15">
      <c r="H44007" s="10"/>
    </row>
    <row r="44008" ht="15">
      <c r="H44008" s="10"/>
    </row>
    <row r="44009" ht="15">
      <c r="H44009" s="10"/>
    </row>
    <row r="44010" ht="15">
      <c r="H44010" s="10"/>
    </row>
    <row r="44011" ht="15">
      <c r="H44011" s="10"/>
    </row>
    <row r="44012" ht="15">
      <c r="H44012" s="10"/>
    </row>
    <row r="44013" ht="15">
      <c r="H44013" s="10"/>
    </row>
    <row r="44014" ht="15">
      <c r="H44014" s="10"/>
    </row>
    <row r="44015" ht="15">
      <c r="H44015" s="10"/>
    </row>
    <row r="44016" ht="15">
      <c r="H44016" s="10"/>
    </row>
    <row r="44017" ht="15">
      <c r="H44017" s="10"/>
    </row>
    <row r="44018" ht="15">
      <c r="H44018" s="10"/>
    </row>
    <row r="44019" ht="15">
      <c r="H44019" s="10"/>
    </row>
    <row r="44020" ht="15">
      <c r="H44020" s="10"/>
    </row>
    <row r="44021" ht="15">
      <c r="H44021" s="10"/>
    </row>
    <row r="44022" ht="15">
      <c r="H44022" s="10"/>
    </row>
    <row r="44023" ht="15">
      <c r="H44023" s="10"/>
    </row>
    <row r="44024" ht="15">
      <c r="H44024" s="10"/>
    </row>
    <row r="44025" ht="15">
      <c r="H44025" s="10"/>
    </row>
    <row r="44026" ht="15">
      <c r="H44026" s="10"/>
    </row>
    <row r="44027" ht="15">
      <c r="H44027" s="10"/>
    </row>
    <row r="44028" ht="15">
      <c r="H44028" s="10"/>
    </row>
    <row r="44029" ht="15">
      <c r="H44029" s="10"/>
    </row>
    <row r="44030" ht="15">
      <c r="H44030" s="10"/>
    </row>
    <row r="44031" ht="15">
      <c r="H44031" s="10"/>
    </row>
    <row r="44032" ht="15">
      <c r="H44032" s="10"/>
    </row>
    <row r="44033" ht="15">
      <c r="H44033" s="10"/>
    </row>
    <row r="44034" ht="15">
      <c r="H44034" s="10"/>
    </row>
    <row r="44035" ht="15">
      <c r="H44035" s="10"/>
    </row>
    <row r="44036" ht="15">
      <c r="H44036" s="10"/>
    </row>
    <row r="44037" ht="15">
      <c r="H44037" s="10"/>
    </row>
    <row r="44038" ht="15">
      <c r="H44038" s="10"/>
    </row>
    <row r="44039" ht="15">
      <c r="H44039" s="10"/>
    </row>
    <row r="44040" ht="15">
      <c r="H44040" s="10"/>
    </row>
    <row r="44041" ht="15">
      <c r="H44041" s="10"/>
    </row>
    <row r="44042" ht="15">
      <c r="H44042" s="10"/>
    </row>
    <row r="44043" ht="15">
      <c r="H44043" s="10"/>
    </row>
    <row r="44044" ht="15">
      <c r="H44044" s="10"/>
    </row>
    <row r="44045" ht="15">
      <c r="H44045" s="10"/>
    </row>
    <row r="44046" ht="15">
      <c r="H44046" s="10"/>
    </row>
    <row r="44047" ht="15">
      <c r="H44047" s="10"/>
    </row>
    <row r="44048" ht="15">
      <c r="H44048" s="10"/>
    </row>
    <row r="44049" ht="15">
      <c r="H44049" s="10"/>
    </row>
    <row r="44050" ht="15">
      <c r="H44050" s="10"/>
    </row>
    <row r="44051" ht="15">
      <c r="H44051" s="10"/>
    </row>
    <row r="44052" ht="15">
      <c r="H44052" s="10"/>
    </row>
    <row r="44053" ht="15">
      <c r="H44053" s="10"/>
    </row>
    <row r="44054" ht="15">
      <c r="H44054" s="10"/>
    </row>
    <row r="44055" ht="15">
      <c r="H44055" s="10"/>
    </row>
    <row r="44056" ht="15">
      <c r="H44056" s="10"/>
    </row>
    <row r="44057" ht="15">
      <c r="H44057" s="10"/>
    </row>
    <row r="44058" ht="15">
      <c r="H44058" s="10"/>
    </row>
    <row r="44059" ht="15">
      <c r="H44059" s="10"/>
    </row>
    <row r="44060" ht="15">
      <c r="H44060" s="10"/>
    </row>
    <row r="44061" ht="15">
      <c r="H44061" s="10"/>
    </row>
    <row r="44062" ht="15">
      <c r="H44062" s="10"/>
    </row>
    <row r="44063" ht="15">
      <c r="H44063" s="10"/>
    </row>
    <row r="44064" ht="15">
      <c r="H44064" s="10"/>
    </row>
    <row r="44065" ht="15">
      <c r="H44065" s="10"/>
    </row>
    <row r="44066" ht="15">
      <c r="H44066" s="10"/>
    </row>
    <row r="44067" ht="15">
      <c r="H44067" s="10"/>
    </row>
    <row r="44068" ht="15">
      <c r="H44068" s="10"/>
    </row>
    <row r="44069" ht="15">
      <c r="H44069" s="10"/>
    </row>
    <row r="44070" ht="15">
      <c r="H44070" s="10"/>
    </row>
    <row r="44071" ht="15">
      <c r="H44071" s="10"/>
    </row>
    <row r="44072" ht="15">
      <c r="H44072" s="10"/>
    </row>
    <row r="44073" ht="15">
      <c r="H44073" s="10"/>
    </row>
    <row r="44074" ht="15">
      <c r="H44074" s="10"/>
    </row>
    <row r="44075" ht="15">
      <c r="H44075" s="10"/>
    </row>
    <row r="44076" ht="15">
      <c r="H44076" s="10"/>
    </row>
    <row r="44077" ht="15">
      <c r="H44077" s="10"/>
    </row>
    <row r="44078" ht="15">
      <c r="H44078" s="10"/>
    </row>
    <row r="44079" ht="15">
      <c r="H44079" s="10"/>
    </row>
    <row r="44080" ht="15">
      <c r="H44080" s="10"/>
    </row>
    <row r="44081" ht="15">
      <c r="H44081" s="10"/>
    </row>
    <row r="44082" ht="15">
      <c r="H44082" s="10"/>
    </row>
    <row r="44083" ht="15">
      <c r="H44083" s="10"/>
    </row>
    <row r="44084" ht="15">
      <c r="H44084" s="10"/>
    </row>
    <row r="44085" ht="15">
      <c r="H44085" s="10"/>
    </row>
    <row r="44086" ht="15">
      <c r="H44086" s="10"/>
    </row>
    <row r="44087" ht="15">
      <c r="H44087" s="10"/>
    </row>
    <row r="44088" ht="15">
      <c r="H44088" s="10"/>
    </row>
    <row r="44089" ht="15">
      <c r="H44089" s="10"/>
    </row>
    <row r="44090" ht="15">
      <c r="H44090" s="10"/>
    </row>
    <row r="44091" ht="15">
      <c r="H44091" s="10"/>
    </row>
    <row r="44092" ht="15">
      <c r="H44092" s="10"/>
    </row>
    <row r="44093" ht="15">
      <c r="H44093" s="10"/>
    </row>
    <row r="44094" ht="15">
      <c r="H44094" s="10"/>
    </row>
    <row r="44095" ht="15">
      <c r="H44095" s="10"/>
    </row>
    <row r="44096" ht="15">
      <c r="H44096" s="10"/>
    </row>
    <row r="44097" ht="15">
      <c r="H44097" s="10"/>
    </row>
    <row r="44098" ht="15">
      <c r="H44098" s="10"/>
    </row>
    <row r="44099" ht="15">
      <c r="H44099" s="10"/>
    </row>
    <row r="44100" ht="15">
      <c r="H44100" s="10"/>
    </row>
    <row r="44101" ht="15">
      <c r="H44101" s="10"/>
    </row>
    <row r="44102" ht="15">
      <c r="H44102" s="10"/>
    </row>
    <row r="44103" ht="15">
      <c r="H44103" s="10"/>
    </row>
    <row r="44104" ht="15">
      <c r="H44104" s="10"/>
    </row>
    <row r="44105" ht="15">
      <c r="H44105" s="10"/>
    </row>
    <row r="44106" ht="15">
      <c r="H44106" s="10"/>
    </row>
    <row r="44107" ht="15">
      <c r="H44107" s="10"/>
    </row>
    <row r="44108" ht="15">
      <c r="H44108" s="10"/>
    </row>
    <row r="44109" ht="15">
      <c r="H44109" s="10"/>
    </row>
    <row r="44110" ht="15">
      <c r="H44110" s="10"/>
    </row>
    <row r="44111" ht="15">
      <c r="H44111" s="10"/>
    </row>
    <row r="44112" ht="15">
      <c r="H44112" s="10"/>
    </row>
    <row r="44113" ht="15">
      <c r="H44113" s="10"/>
    </row>
    <row r="44114" ht="15">
      <c r="H44114" s="10"/>
    </row>
    <row r="44115" ht="15">
      <c r="H44115" s="10"/>
    </row>
    <row r="44116" ht="15">
      <c r="H44116" s="10"/>
    </row>
    <row r="44117" ht="15">
      <c r="H44117" s="10"/>
    </row>
    <row r="44118" ht="15">
      <c r="H44118" s="10"/>
    </row>
    <row r="44119" ht="15">
      <c r="H44119" s="10"/>
    </row>
    <row r="44120" ht="15">
      <c r="H44120" s="10"/>
    </row>
    <row r="44121" ht="15">
      <c r="H44121" s="10"/>
    </row>
    <row r="44122" ht="15">
      <c r="H44122" s="10"/>
    </row>
    <row r="44123" ht="15">
      <c r="H44123" s="10"/>
    </row>
    <row r="44124" ht="15">
      <c r="H44124" s="10"/>
    </row>
    <row r="44125" ht="15">
      <c r="H44125" s="10"/>
    </row>
    <row r="44126" ht="15">
      <c r="H44126" s="10"/>
    </row>
    <row r="44127" ht="15">
      <c r="H44127" s="10"/>
    </row>
    <row r="44128" ht="15">
      <c r="H44128" s="10"/>
    </row>
    <row r="44129" ht="15">
      <c r="H44129" s="10"/>
    </row>
    <row r="44130" ht="15">
      <c r="H44130" s="10"/>
    </row>
    <row r="44131" ht="15">
      <c r="H44131" s="10"/>
    </row>
    <row r="44132" ht="15">
      <c r="H44132" s="10"/>
    </row>
    <row r="44133" ht="15">
      <c r="H44133" s="10"/>
    </row>
    <row r="44134" ht="15">
      <c r="H44134" s="10"/>
    </row>
    <row r="44135" ht="15">
      <c r="H44135" s="10"/>
    </row>
    <row r="44136" ht="15">
      <c r="H44136" s="10"/>
    </row>
    <row r="44137" ht="15">
      <c r="H44137" s="10"/>
    </row>
    <row r="44138" ht="15">
      <c r="H44138" s="10"/>
    </row>
    <row r="44139" ht="15">
      <c r="H44139" s="10"/>
    </row>
    <row r="44140" ht="15">
      <c r="H44140" s="10"/>
    </row>
    <row r="44141" ht="15">
      <c r="H44141" s="10"/>
    </row>
    <row r="44142" ht="15">
      <c r="H44142" s="10"/>
    </row>
    <row r="44143" ht="15">
      <c r="H44143" s="10"/>
    </row>
    <row r="44144" ht="15">
      <c r="H44144" s="10"/>
    </row>
    <row r="44145" ht="15">
      <c r="H44145" s="10"/>
    </row>
    <row r="44146" ht="15">
      <c r="H44146" s="10"/>
    </row>
    <row r="44147" ht="15">
      <c r="H44147" s="10"/>
    </row>
    <row r="44148" ht="15">
      <c r="H44148" s="10"/>
    </row>
    <row r="44149" ht="15">
      <c r="H44149" s="10"/>
    </row>
    <row r="44150" ht="15">
      <c r="H44150" s="10"/>
    </row>
    <row r="44151" ht="15">
      <c r="H44151" s="10"/>
    </row>
    <row r="44152" ht="15">
      <c r="H44152" s="10"/>
    </row>
    <row r="44153" ht="15">
      <c r="H44153" s="10"/>
    </row>
    <row r="44154" ht="15">
      <c r="H44154" s="10"/>
    </row>
    <row r="44155" ht="15">
      <c r="H44155" s="10"/>
    </row>
    <row r="44156" ht="15">
      <c r="H44156" s="10"/>
    </row>
    <row r="44157" ht="15">
      <c r="H44157" s="10"/>
    </row>
    <row r="44158" ht="15">
      <c r="H44158" s="10"/>
    </row>
    <row r="44159" ht="15">
      <c r="H44159" s="10"/>
    </row>
    <row r="44160" ht="15">
      <c r="H44160" s="10"/>
    </row>
    <row r="44161" ht="15">
      <c r="H44161" s="10"/>
    </row>
    <row r="44162" ht="15">
      <c r="H44162" s="10"/>
    </row>
    <row r="44163" ht="15">
      <c r="H44163" s="10"/>
    </row>
    <row r="44164" ht="15">
      <c r="H44164" s="10"/>
    </row>
    <row r="44165" ht="15">
      <c r="H44165" s="10"/>
    </row>
    <row r="44166" ht="15">
      <c r="H44166" s="10"/>
    </row>
    <row r="44167" ht="15">
      <c r="H44167" s="10"/>
    </row>
    <row r="44168" ht="15">
      <c r="H44168" s="10"/>
    </row>
    <row r="44169" ht="15">
      <c r="H44169" s="10"/>
    </row>
    <row r="44170" ht="15">
      <c r="H44170" s="10"/>
    </row>
    <row r="44171" ht="15">
      <c r="H44171" s="10"/>
    </row>
    <row r="44172" ht="15">
      <c r="H44172" s="10"/>
    </row>
    <row r="44173" ht="15">
      <c r="H44173" s="10"/>
    </row>
    <row r="44174" ht="15">
      <c r="H44174" s="10"/>
    </row>
    <row r="44175" ht="15">
      <c r="H44175" s="10"/>
    </row>
    <row r="44176" ht="15">
      <c r="H44176" s="10"/>
    </row>
    <row r="44177" ht="15">
      <c r="H44177" s="10"/>
    </row>
    <row r="44178" ht="15">
      <c r="H44178" s="10"/>
    </row>
    <row r="44179" ht="15">
      <c r="H44179" s="10"/>
    </row>
    <row r="44180" ht="15">
      <c r="H44180" s="10"/>
    </row>
    <row r="44181" ht="15">
      <c r="H44181" s="10"/>
    </row>
    <row r="44182" ht="15">
      <c r="H44182" s="10"/>
    </row>
    <row r="44183" ht="15">
      <c r="H44183" s="10"/>
    </row>
    <row r="44184" ht="15">
      <c r="H44184" s="10"/>
    </row>
    <row r="44185" ht="15">
      <c r="H44185" s="10"/>
    </row>
    <row r="44186" ht="15">
      <c r="H44186" s="10"/>
    </row>
    <row r="44187" ht="15">
      <c r="H44187" s="10"/>
    </row>
    <row r="44188" ht="15">
      <c r="H44188" s="10"/>
    </row>
    <row r="44189" ht="15">
      <c r="H44189" s="10"/>
    </row>
    <row r="44190" ht="15">
      <c r="H44190" s="10"/>
    </row>
    <row r="44191" ht="15">
      <c r="H44191" s="10"/>
    </row>
    <row r="44192" ht="15">
      <c r="H44192" s="10"/>
    </row>
    <row r="44193" ht="15">
      <c r="H44193" s="10"/>
    </row>
    <row r="44194" ht="15">
      <c r="H44194" s="10"/>
    </row>
    <row r="44195" ht="15">
      <c r="H44195" s="10"/>
    </row>
    <row r="44196" ht="15">
      <c r="H44196" s="10"/>
    </row>
    <row r="44197" ht="15">
      <c r="H44197" s="10"/>
    </row>
    <row r="44198" ht="15">
      <c r="H44198" s="10"/>
    </row>
    <row r="44199" ht="15">
      <c r="H44199" s="10"/>
    </row>
    <row r="44200" ht="15">
      <c r="H44200" s="10"/>
    </row>
    <row r="44201" ht="15">
      <c r="H44201" s="10"/>
    </row>
    <row r="44202" ht="15">
      <c r="H44202" s="10"/>
    </row>
    <row r="44203" ht="15">
      <c r="H44203" s="10"/>
    </row>
    <row r="44204" ht="15">
      <c r="H44204" s="10"/>
    </row>
    <row r="44205" ht="15">
      <c r="H44205" s="10"/>
    </row>
    <row r="44206" ht="15">
      <c r="H44206" s="10"/>
    </row>
    <row r="44207" ht="15">
      <c r="H44207" s="10"/>
    </row>
    <row r="44208" ht="15">
      <c r="H44208" s="10"/>
    </row>
    <row r="44209" ht="15">
      <c r="H44209" s="10"/>
    </row>
    <row r="44210" ht="15">
      <c r="H44210" s="10"/>
    </row>
    <row r="44211" ht="15">
      <c r="H44211" s="10"/>
    </row>
    <row r="44212" ht="15">
      <c r="H44212" s="10"/>
    </row>
    <row r="44213" ht="15">
      <c r="H44213" s="10"/>
    </row>
    <row r="44214" ht="15">
      <c r="H44214" s="10"/>
    </row>
    <row r="44215" ht="15">
      <c r="H44215" s="10"/>
    </row>
    <row r="44216" ht="15">
      <c r="H44216" s="10"/>
    </row>
    <row r="44217" ht="15">
      <c r="H44217" s="10"/>
    </row>
    <row r="44218" ht="15">
      <c r="H44218" s="10"/>
    </row>
    <row r="44219" ht="15">
      <c r="H44219" s="10"/>
    </row>
    <row r="44220" ht="15">
      <c r="H44220" s="10"/>
    </row>
    <row r="44221" ht="15">
      <c r="H44221" s="10"/>
    </row>
    <row r="44222" ht="15">
      <c r="H44222" s="10"/>
    </row>
    <row r="44223" ht="15">
      <c r="H44223" s="10"/>
    </row>
    <row r="44224" ht="15">
      <c r="H44224" s="10"/>
    </row>
    <row r="44225" ht="15">
      <c r="H44225" s="10"/>
    </row>
    <row r="44226" ht="15">
      <c r="H44226" s="10"/>
    </row>
    <row r="44227" ht="15">
      <c r="H44227" s="10"/>
    </row>
    <row r="44228" ht="15">
      <c r="H44228" s="10"/>
    </row>
    <row r="44229" ht="15">
      <c r="H44229" s="10"/>
    </row>
    <row r="44230" ht="15">
      <c r="H44230" s="10"/>
    </row>
    <row r="44231" ht="15">
      <c r="H44231" s="10"/>
    </row>
    <row r="44232" ht="15">
      <c r="H44232" s="10"/>
    </row>
    <row r="44233" ht="15">
      <c r="H44233" s="10"/>
    </row>
    <row r="44234" ht="15">
      <c r="H44234" s="10"/>
    </row>
    <row r="44235" ht="15">
      <c r="H44235" s="10"/>
    </row>
    <row r="44236" ht="15">
      <c r="H44236" s="10"/>
    </row>
    <row r="44237" ht="15">
      <c r="H44237" s="10"/>
    </row>
    <row r="44238" ht="15">
      <c r="H44238" s="10"/>
    </row>
    <row r="44239" ht="15">
      <c r="H44239" s="10"/>
    </row>
    <row r="44240" ht="15">
      <c r="H44240" s="10"/>
    </row>
    <row r="44241" ht="15">
      <c r="H44241" s="10"/>
    </row>
    <row r="44242" ht="15">
      <c r="H44242" s="10"/>
    </row>
    <row r="44243" ht="15">
      <c r="H44243" s="10"/>
    </row>
    <row r="44244" ht="15">
      <c r="H44244" s="10"/>
    </row>
    <row r="44245" ht="15">
      <c r="H44245" s="10"/>
    </row>
    <row r="44246" ht="15">
      <c r="H44246" s="10"/>
    </row>
    <row r="44247" ht="15">
      <c r="H44247" s="10"/>
    </row>
    <row r="44248" ht="15">
      <c r="H44248" s="10"/>
    </row>
    <row r="44249" ht="15">
      <c r="H44249" s="10"/>
    </row>
    <row r="44250" ht="15">
      <c r="H44250" s="10"/>
    </row>
    <row r="44251" ht="15">
      <c r="H44251" s="10"/>
    </row>
    <row r="44252" ht="15">
      <c r="H44252" s="10"/>
    </row>
    <row r="44253" ht="15">
      <c r="H44253" s="10"/>
    </row>
    <row r="44254" ht="15">
      <c r="H44254" s="10"/>
    </row>
    <row r="44255" ht="15">
      <c r="H44255" s="10"/>
    </row>
    <row r="44256" ht="15">
      <c r="H44256" s="10"/>
    </row>
    <row r="44257" ht="15">
      <c r="H44257" s="10"/>
    </row>
    <row r="44258" ht="15">
      <c r="H44258" s="10"/>
    </row>
    <row r="44259" ht="15">
      <c r="H44259" s="10"/>
    </row>
    <row r="44260" ht="15">
      <c r="H44260" s="10"/>
    </row>
    <row r="44261" ht="15">
      <c r="H44261" s="10"/>
    </row>
    <row r="44262" ht="15">
      <c r="H44262" s="10"/>
    </row>
    <row r="44263" ht="15">
      <c r="H44263" s="10"/>
    </row>
    <row r="44264" ht="15">
      <c r="H44264" s="10"/>
    </row>
    <row r="44265" ht="15">
      <c r="H44265" s="10"/>
    </row>
    <row r="44266" ht="15">
      <c r="H44266" s="10"/>
    </row>
    <row r="44267" ht="15">
      <c r="H44267" s="10"/>
    </row>
    <row r="44268" ht="15">
      <c r="H44268" s="10"/>
    </row>
    <row r="44269" ht="15">
      <c r="H44269" s="10"/>
    </row>
    <row r="44270" ht="15">
      <c r="H44270" s="10"/>
    </row>
    <row r="44271" ht="15">
      <c r="H44271" s="10"/>
    </row>
    <row r="44272" ht="15">
      <c r="H44272" s="10"/>
    </row>
    <row r="44273" ht="15">
      <c r="H44273" s="10"/>
    </row>
    <row r="44274" ht="15">
      <c r="H44274" s="10"/>
    </row>
    <row r="44275" ht="15">
      <c r="H44275" s="10"/>
    </row>
    <row r="44276" ht="15">
      <c r="H44276" s="10"/>
    </row>
    <row r="44277" ht="15">
      <c r="H44277" s="10"/>
    </row>
    <row r="44278" ht="15">
      <c r="H44278" s="10"/>
    </row>
    <row r="44279" ht="15">
      <c r="H44279" s="10"/>
    </row>
    <row r="44280" ht="15">
      <c r="H44280" s="10"/>
    </row>
    <row r="44281" ht="15">
      <c r="H44281" s="10"/>
    </row>
    <row r="44282" ht="15">
      <c r="H44282" s="10"/>
    </row>
    <row r="44283" ht="15">
      <c r="H44283" s="10"/>
    </row>
    <row r="44284" ht="15">
      <c r="H44284" s="10"/>
    </row>
    <row r="44285" ht="15">
      <c r="H44285" s="10"/>
    </row>
    <row r="44286" ht="15">
      <c r="H44286" s="10"/>
    </row>
    <row r="44287" ht="15">
      <c r="H44287" s="10"/>
    </row>
    <row r="44288" ht="15">
      <c r="H44288" s="10"/>
    </row>
    <row r="44289" ht="15">
      <c r="H44289" s="10"/>
    </row>
    <row r="44290" ht="15">
      <c r="H44290" s="10"/>
    </row>
    <row r="44291" ht="15">
      <c r="H44291" s="10"/>
    </row>
    <row r="44292" ht="15">
      <c r="H44292" s="10"/>
    </row>
    <row r="44293" ht="15">
      <c r="H44293" s="10"/>
    </row>
    <row r="44294" ht="15">
      <c r="H44294" s="10"/>
    </row>
    <row r="44295" ht="15">
      <c r="H44295" s="10"/>
    </row>
    <row r="44296" ht="15">
      <c r="H44296" s="10"/>
    </row>
    <row r="44297" ht="15">
      <c r="H44297" s="10"/>
    </row>
    <row r="44298" ht="15">
      <c r="H44298" s="10"/>
    </row>
    <row r="44299" ht="15">
      <c r="H44299" s="10"/>
    </row>
    <row r="44300" ht="15">
      <c r="H44300" s="10"/>
    </row>
    <row r="44301" ht="15">
      <c r="H44301" s="10"/>
    </row>
    <row r="44302" ht="15">
      <c r="H44302" s="10"/>
    </row>
    <row r="44303" ht="15">
      <c r="H44303" s="10"/>
    </row>
    <row r="44304" ht="15">
      <c r="H44304" s="10"/>
    </row>
    <row r="44305" ht="15">
      <c r="H44305" s="10"/>
    </row>
    <row r="44306" ht="15">
      <c r="H44306" s="10"/>
    </row>
    <row r="44307" ht="15">
      <c r="H44307" s="10"/>
    </row>
    <row r="44308" ht="15">
      <c r="H44308" s="10"/>
    </row>
    <row r="44309" ht="15">
      <c r="H44309" s="10"/>
    </row>
    <row r="44310" ht="15">
      <c r="H44310" s="10"/>
    </row>
    <row r="44311" ht="15">
      <c r="H44311" s="10"/>
    </row>
    <row r="44312" ht="15">
      <c r="H44312" s="10"/>
    </row>
    <row r="44313" ht="15">
      <c r="H44313" s="10"/>
    </row>
    <row r="44314" ht="15">
      <c r="H44314" s="10"/>
    </row>
    <row r="44315" ht="15">
      <c r="H44315" s="10"/>
    </row>
    <row r="44316" ht="15">
      <c r="H44316" s="10"/>
    </row>
    <row r="44317" ht="15">
      <c r="H44317" s="10"/>
    </row>
    <row r="44318" ht="15">
      <c r="H44318" s="10"/>
    </row>
    <row r="44319" ht="15">
      <c r="H44319" s="10"/>
    </row>
    <row r="44320" ht="15">
      <c r="H44320" s="10"/>
    </row>
    <row r="44321" ht="15">
      <c r="H44321" s="10"/>
    </row>
    <row r="44322" ht="15">
      <c r="H44322" s="10"/>
    </row>
    <row r="44323" ht="15">
      <c r="H44323" s="10"/>
    </row>
    <row r="44324" ht="15">
      <c r="H44324" s="10"/>
    </row>
    <row r="44325" ht="15">
      <c r="H44325" s="10"/>
    </row>
    <row r="44326" ht="15">
      <c r="H44326" s="10"/>
    </row>
    <row r="44327" ht="15">
      <c r="H44327" s="10"/>
    </row>
    <row r="44328" ht="15">
      <c r="H44328" s="10"/>
    </row>
    <row r="44329" ht="15">
      <c r="H44329" s="10"/>
    </row>
    <row r="44330" ht="15">
      <c r="H44330" s="10"/>
    </row>
    <row r="44331" ht="15">
      <c r="H44331" s="10"/>
    </row>
    <row r="44332" ht="15">
      <c r="H44332" s="10"/>
    </row>
    <row r="44333" ht="15">
      <c r="H44333" s="10"/>
    </row>
    <row r="44334" ht="15">
      <c r="H44334" s="10"/>
    </row>
    <row r="44335" ht="15">
      <c r="H44335" s="10"/>
    </row>
    <row r="44336" ht="15">
      <c r="H44336" s="10"/>
    </row>
    <row r="44337" ht="15">
      <c r="H44337" s="10"/>
    </row>
    <row r="44338" ht="15">
      <c r="H44338" s="10"/>
    </row>
    <row r="44339" ht="15">
      <c r="H44339" s="10"/>
    </row>
    <row r="44340" ht="15">
      <c r="H44340" s="10"/>
    </row>
    <row r="44341" ht="15">
      <c r="H44341" s="10"/>
    </row>
    <row r="44342" ht="15">
      <c r="H44342" s="10"/>
    </row>
    <row r="44343" ht="15">
      <c r="H44343" s="10"/>
    </row>
    <row r="44344" ht="15">
      <c r="H44344" s="10"/>
    </row>
    <row r="44345" ht="15">
      <c r="H44345" s="10"/>
    </row>
    <row r="44346" ht="15">
      <c r="H44346" s="10"/>
    </row>
    <row r="44347" ht="15">
      <c r="H44347" s="10"/>
    </row>
    <row r="44348" ht="15">
      <c r="H44348" s="10"/>
    </row>
    <row r="44349" ht="15">
      <c r="H44349" s="10"/>
    </row>
    <row r="44350" ht="15">
      <c r="H44350" s="10"/>
    </row>
    <row r="44351" ht="15">
      <c r="H44351" s="10"/>
    </row>
    <row r="44352" ht="15">
      <c r="H44352" s="10"/>
    </row>
    <row r="44353" ht="15">
      <c r="H44353" s="10"/>
    </row>
    <row r="44354" ht="15">
      <c r="H44354" s="10"/>
    </row>
    <row r="44355" ht="15">
      <c r="H44355" s="10"/>
    </row>
    <row r="44356" ht="15">
      <c r="H44356" s="10"/>
    </row>
    <row r="44357" ht="15">
      <c r="H44357" s="10"/>
    </row>
    <row r="44358" ht="15">
      <c r="H44358" s="10"/>
    </row>
    <row r="44359" ht="15">
      <c r="H44359" s="10"/>
    </row>
    <row r="44360" ht="15">
      <c r="H44360" s="10"/>
    </row>
    <row r="44361" ht="15">
      <c r="H44361" s="10"/>
    </row>
    <row r="44362" ht="15">
      <c r="H44362" s="10"/>
    </row>
    <row r="44363" ht="15">
      <c r="H44363" s="10"/>
    </row>
    <row r="44364" ht="15">
      <c r="H44364" s="10"/>
    </row>
    <row r="44365" ht="15">
      <c r="H44365" s="10"/>
    </row>
    <row r="44366" ht="15">
      <c r="H44366" s="10"/>
    </row>
    <row r="44367" ht="15">
      <c r="H44367" s="10"/>
    </row>
    <row r="44368" ht="15">
      <c r="H44368" s="10"/>
    </row>
    <row r="44369" ht="15">
      <c r="H44369" s="10"/>
    </row>
    <row r="44370" ht="15">
      <c r="H44370" s="10"/>
    </row>
    <row r="44371" ht="15">
      <c r="H44371" s="10"/>
    </row>
    <row r="44372" ht="15">
      <c r="H44372" s="10"/>
    </row>
    <row r="44373" ht="15">
      <c r="H44373" s="10"/>
    </row>
    <row r="44374" ht="15">
      <c r="H44374" s="10"/>
    </row>
    <row r="44375" ht="15">
      <c r="H44375" s="10"/>
    </row>
    <row r="44376" ht="15">
      <c r="H44376" s="10"/>
    </row>
    <row r="44377" ht="15">
      <c r="H44377" s="10"/>
    </row>
    <row r="44378" ht="15">
      <c r="H44378" s="10"/>
    </row>
    <row r="44379" ht="15">
      <c r="H44379" s="10"/>
    </row>
    <row r="44380" ht="15">
      <c r="H44380" s="10"/>
    </row>
    <row r="44381" ht="15">
      <c r="H44381" s="10"/>
    </row>
    <row r="44382" ht="15">
      <c r="H44382" s="10"/>
    </row>
    <row r="44383" ht="15">
      <c r="H44383" s="10"/>
    </row>
    <row r="44384" ht="15">
      <c r="H44384" s="10"/>
    </row>
    <row r="44385" ht="15">
      <c r="H44385" s="10"/>
    </row>
    <row r="44386" ht="15">
      <c r="H44386" s="10"/>
    </row>
    <row r="44387" ht="15">
      <c r="H44387" s="10"/>
    </row>
    <row r="44388" ht="15">
      <c r="H44388" s="10"/>
    </row>
    <row r="44389" ht="15">
      <c r="H44389" s="10"/>
    </row>
    <row r="44390" ht="15">
      <c r="H44390" s="10"/>
    </row>
    <row r="44391" ht="15">
      <c r="H44391" s="10"/>
    </row>
    <row r="44392" ht="15">
      <c r="H44392" s="10"/>
    </row>
    <row r="44393" ht="15">
      <c r="H44393" s="10"/>
    </row>
    <row r="44394" ht="15">
      <c r="H44394" s="10"/>
    </row>
    <row r="44395" ht="15">
      <c r="H44395" s="10"/>
    </row>
    <row r="44396" ht="15">
      <c r="H44396" s="10"/>
    </row>
    <row r="44397" ht="15">
      <c r="H44397" s="10"/>
    </row>
    <row r="44398" ht="15">
      <c r="H44398" s="10"/>
    </row>
    <row r="44399" ht="15">
      <c r="H44399" s="10"/>
    </row>
    <row r="44400" ht="15">
      <c r="H44400" s="10"/>
    </row>
    <row r="44401" ht="15">
      <c r="H44401" s="10"/>
    </row>
    <row r="44402" ht="15">
      <c r="H44402" s="10"/>
    </row>
    <row r="44403" ht="15">
      <c r="H44403" s="10"/>
    </row>
    <row r="44404" ht="15">
      <c r="H44404" s="10"/>
    </row>
    <row r="44405" ht="15">
      <c r="H44405" s="10"/>
    </row>
    <row r="44406" ht="15">
      <c r="H44406" s="10"/>
    </row>
    <row r="44407" ht="15">
      <c r="H44407" s="10"/>
    </row>
    <row r="44408" ht="15">
      <c r="H44408" s="10"/>
    </row>
    <row r="44409" ht="15">
      <c r="H44409" s="10"/>
    </row>
    <row r="44410" ht="15">
      <c r="H44410" s="10"/>
    </row>
    <row r="44411" ht="15">
      <c r="H44411" s="10"/>
    </row>
    <row r="44412" ht="15">
      <c r="H44412" s="10"/>
    </row>
    <row r="44413" ht="15">
      <c r="H44413" s="10"/>
    </row>
    <row r="44414" ht="15">
      <c r="H44414" s="10"/>
    </row>
    <row r="44415" ht="15">
      <c r="H44415" s="10"/>
    </row>
    <row r="44416" ht="15">
      <c r="H44416" s="10"/>
    </row>
    <row r="44417" ht="15">
      <c r="H44417" s="10"/>
    </row>
    <row r="44418" ht="15">
      <c r="H44418" s="10"/>
    </row>
    <row r="44419" ht="15">
      <c r="H44419" s="10"/>
    </row>
    <row r="44420" ht="15">
      <c r="H44420" s="10"/>
    </row>
    <row r="44421" ht="15">
      <c r="H44421" s="10"/>
    </row>
    <row r="44422" ht="15">
      <c r="H44422" s="10"/>
    </row>
    <row r="44423" ht="15">
      <c r="H44423" s="10"/>
    </row>
    <row r="44424" ht="15">
      <c r="H44424" s="10"/>
    </row>
    <row r="44425" ht="15">
      <c r="H44425" s="10"/>
    </row>
    <row r="44426" ht="15">
      <c r="H44426" s="10"/>
    </row>
    <row r="44427" ht="15">
      <c r="H44427" s="10"/>
    </row>
    <row r="44428" ht="15">
      <c r="H44428" s="10"/>
    </row>
    <row r="44429" ht="15">
      <c r="H44429" s="10"/>
    </row>
    <row r="44430" ht="15">
      <c r="H44430" s="10"/>
    </row>
    <row r="44431" ht="15">
      <c r="H44431" s="10"/>
    </row>
    <row r="44432" ht="15">
      <c r="H44432" s="10"/>
    </row>
    <row r="44433" ht="15">
      <c r="H44433" s="10"/>
    </row>
    <row r="44434" ht="15">
      <c r="H44434" s="10"/>
    </row>
    <row r="44435" ht="15">
      <c r="H44435" s="10"/>
    </row>
    <row r="44436" ht="15">
      <c r="H44436" s="10"/>
    </row>
    <row r="44437" ht="15">
      <c r="H44437" s="10"/>
    </row>
    <row r="44438" ht="15">
      <c r="H44438" s="10"/>
    </row>
    <row r="44439" ht="15">
      <c r="H44439" s="10"/>
    </row>
    <row r="44440" ht="15">
      <c r="H44440" s="10"/>
    </row>
    <row r="44441" ht="15">
      <c r="H44441" s="10"/>
    </row>
    <row r="44442" ht="15">
      <c r="H44442" s="10"/>
    </row>
    <row r="44443" ht="15">
      <c r="H44443" s="10"/>
    </row>
    <row r="44444" ht="15">
      <c r="H44444" s="10"/>
    </row>
    <row r="44445" ht="15">
      <c r="H44445" s="10"/>
    </row>
    <row r="44446" ht="15">
      <c r="H44446" s="10"/>
    </row>
    <row r="44447" ht="15">
      <c r="H44447" s="10"/>
    </row>
    <row r="44448" ht="15">
      <c r="H44448" s="10"/>
    </row>
    <row r="44449" ht="15">
      <c r="H44449" s="10"/>
    </row>
    <row r="44450" ht="15">
      <c r="H44450" s="10"/>
    </row>
    <row r="44451" ht="15">
      <c r="H44451" s="10"/>
    </row>
    <row r="44452" ht="15">
      <c r="H44452" s="10"/>
    </row>
    <row r="44453" ht="15">
      <c r="H44453" s="10"/>
    </row>
    <row r="44454" ht="15">
      <c r="H44454" s="10"/>
    </row>
    <row r="44455" ht="15">
      <c r="H44455" s="10"/>
    </row>
    <row r="44456" ht="15">
      <c r="H44456" s="10"/>
    </row>
    <row r="44457" ht="15">
      <c r="H44457" s="10"/>
    </row>
    <row r="44458" ht="15">
      <c r="H44458" s="10"/>
    </row>
    <row r="44459" ht="15">
      <c r="H44459" s="10"/>
    </row>
    <row r="44460" ht="15">
      <c r="H44460" s="10"/>
    </row>
    <row r="44461" ht="15">
      <c r="H44461" s="10"/>
    </row>
    <row r="44462" ht="15">
      <c r="H44462" s="10"/>
    </row>
    <row r="44463" ht="15">
      <c r="H44463" s="10"/>
    </row>
    <row r="44464" ht="15">
      <c r="H44464" s="10"/>
    </row>
    <row r="44465" ht="15">
      <c r="H44465" s="10"/>
    </row>
    <row r="44466" ht="15">
      <c r="H44466" s="10"/>
    </row>
    <row r="44467" ht="15">
      <c r="H44467" s="10"/>
    </row>
    <row r="44468" ht="15">
      <c r="H44468" s="10"/>
    </row>
    <row r="44469" ht="15">
      <c r="H44469" s="10"/>
    </row>
    <row r="44470" ht="15">
      <c r="H44470" s="10"/>
    </row>
    <row r="44471" ht="15">
      <c r="H44471" s="10"/>
    </row>
    <row r="44472" ht="15">
      <c r="H44472" s="10"/>
    </row>
    <row r="44473" ht="15">
      <c r="H44473" s="10"/>
    </row>
    <row r="44474" ht="15">
      <c r="H44474" s="10"/>
    </row>
    <row r="44475" ht="15">
      <c r="H44475" s="10"/>
    </row>
    <row r="44476" ht="15">
      <c r="H44476" s="10"/>
    </row>
    <row r="44477" ht="15">
      <c r="H44477" s="10"/>
    </row>
    <row r="44478" ht="15">
      <c r="H44478" s="10"/>
    </row>
    <row r="44479" ht="15">
      <c r="H44479" s="10"/>
    </row>
    <row r="44480" ht="15">
      <c r="H44480" s="10"/>
    </row>
    <row r="44481" ht="15">
      <c r="H44481" s="10"/>
    </row>
    <row r="44482" ht="15">
      <c r="H44482" s="10"/>
    </row>
    <row r="44483" ht="15">
      <c r="H44483" s="10"/>
    </row>
    <row r="44484" ht="15">
      <c r="H44484" s="10"/>
    </row>
    <row r="44485" ht="15">
      <c r="H44485" s="10"/>
    </row>
    <row r="44486" ht="15">
      <c r="H44486" s="10"/>
    </row>
    <row r="44487" ht="15">
      <c r="H44487" s="10"/>
    </row>
    <row r="44488" ht="15">
      <c r="H44488" s="10"/>
    </row>
    <row r="44489" ht="15">
      <c r="H44489" s="10"/>
    </row>
    <row r="44490" ht="15">
      <c r="H44490" s="10"/>
    </row>
    <row r="44491" ht="15">
      <c r="H44491" s="10"/>
    </row>
    <row r="44492" ht="15">
      <c r="H44492" s="10"/>
    </row>
    <row r="44493" ht="15">
      <c r="H44493" s="10"/>
    </row>
    <row r="44494" ht="15">
      <c r="H44494" s="10"/>
    </row>
    <row r="44495" ht="15">
      <c r="H44495" s="10"/>
    </row>
    <row r="44496" ht="15">
      <c r="H44496" s="10"/>
    </row>
    <row r="44497" ht="15">
      <c r="H44497" s="10"/>
    </row>
    <row r="44498" ht="15">
      <c r="H44498" s="10"/>
    </row>
    <row r="44499" ht="15">
      <c r="H44499" s="10"/>
    </row>
    <row r="44500" ht="15">
      <c r="H44500" s="10"/>
    </row>
    <row r="44501" ht="15">
      <c r="H44501" s="10"/>
    </row>
    <row r="44502" ht="15">
      <c r="H44502" s="10"/>
    </row>
    <row r="44503" ht="15">
      <c r="H44503" s="10"/>
    </row>
    <row r="44504" ht="15">
      <c r="H44504" s="10"/>
    </row>
    <row r="44505" ht="15">
      <c r="H44505" s="10"/>
    </row>
    <row r="44506" ht="15">
      <c r="H44506" s="10"/>
    </row>
    <row r="44507" ht="15">
      <c r="H44507" s="10"/>
    </row>
    <row r="44508" ht="15">
      <c r="H44508" s="10"/>
    </row>
    <row r="44509" ht="15">
      <c r="H44509" s="10"/>
    </row>
    <row r="44510" ht="15">
      <c r="H44510" s="10"/>
    </row>
    <row r="44511" ht="15">
      <c r="H44511" s="10"/>
    </row>
    <row r="44512" ht="15">
      <c r="H44512" s="10"/>
    </row>
    <row r="44513" ht="15">
      <c r="H44513" s="10"/>
    </row>
    <row r="44514" ht="15">
      <c r="H44514" s="10"/>
    </row>
    <row r="44515" ht="15">
      <c r="H44515" s="10"/>
    </row>
    <row r="44516" ht="15">
      <c r="H44516" s="10"/>
    </row>
    <row r="44517" ht="15">
      <c r="H44517" s="10"/>
    </row>
    <row r="44518" ht="15">
      <c r="H44518" s="10"/>
    </row>
    <row r="44519" ht="15">
      <c r="H44519" s="10"/>
    </row>
    <row r="44520" ht="15">
      <c r="H44520" s="10"/>
    </row>
    <row r="44521" ht="15">
      <c r="H44521" s="10"/>
    </row>
    <row r="44522" ht="15">
      <c r="H44522" s="10"/>
    </row>
    <row r="44523" ht="15">
      <c r="H44523" s="10"/>
    </row>
    <row r="44524" ht="15">
      <c r="H44524" s="10"/>
    </row>
    <row r="44525" ht="15">
      <c r="H44525" s="10"/>
    </row>
    <row r="44526" ht="15">
      <c r="H44526" s="10"/>
    </row>
    <row r="44527" ht="15">
      <c r="H44527" s="10"/>
    </row>
    <row r="44528" ht="15">
      <c r="H44528" s="10"/>
    </row>
    <row r="44529" ht="15">
      <c r="H44529" s="10"/>
    </row>
    <row r="44530" ht="15">
      <c r="H44530" s="10"/>
    </row>
    <row r="44531" ht="15">
      <c r="H44531" s="10"/>
    </row>
    <row r="44532" ht="15">
      <c r="H44532" s="10"/>
    </row>
    <row r="44533" ht="15">
      <c r="H44533" s="10"/>
    </row>
    <row r="44534" ht="15">
      <c r="H44534" s="10"/>
    </row>
    <row r="44535" ht="15">
      <c r="H44535" s="10"/>
    </row>
    <row r="44536" ht="15">
      <c r="H44536" s="10"/>
    </row>
    <row r="44537" ht="15">
      <c r="H44537" s="10"/>
    </row>
    <row r="44538" ht="15">
      <c r="H44538" s="10"/>
    </row>
    <row r="44539" ht="15">
      <c r="H44539" s="10"/>
    </row>
    <row r="44540" ht="15">
      <c r="H44540" s="10"/>
    </row>
    <row r="44541" ht="15">
      <c r="H44541" s="10"/>
    </row>
    <row r="44542" ht="15">
      <c r="H44542" s="10"/>
    </row>
    <row r="44543" ht="15">
      <c r="H44543" s="10"/>
    </row>
    <row r="44544" ht="15">
      <c r="H44544" s="10"/>
    </row>
    <row r="44545" ht="15">
      <c r="H44545" s="10"/>
    </row>
    <row r="44546" ht="15">
      <c r="H44546" s="10"/>
    </row>
    <row r="44547" ht="15">
      <c r="H44547" s="10"/>
    </row>
    <row r="44548" ht="15">
      <c r="H44548" s="10"/>
    </row>
    <row r="44549" ht="15">
      <c r="H44549" s="10"/>
    </row>
    <row r="44550" ht="15">
      <c r="H44550" s="10"/>
    </row>
    <row r="44551" ht="15">
      <c r="H44551" s="10"/>
    </row>
    <row r="44552" ht="15">
      <c r="H44552" s="10"/>
    </row>
    <row r="44553" ht="15">
      <c r="H44553" s="10"/>
    </row>
    <row r="44554" ht="15">
      <c r="H44554" s="10"/>
    </row>
    <row r="44555" ht="15">
      <c r="H44555" s="10"/>
    </row>
    <row r="44556" ht="15">
      <c r="H44556" s="10"/>
    </row>
    <row r="44557" ht="15">
      <c r="H44557" s="10"/>
    </row>
    <row r="44558" ht="15">
      <c r="H44558" s="10"/>
    </row>
    <row r="44559" ht="15">
      <c r="H44559" s="10"/>
    </row>
    <row r="44560" ht="15">
      <c r="H44560" s="10"/>
    </row>
    <row r="44561" ht="15">
      <c r="H44561" s="10"/>
    </row>
    <row r="44562" ht="15">
      <c r="H44562" s="10"/>
    </row>
    <row r="44563" ht="15">
      <c r="H44563" s="10"/>
    </row>
    <row r="44564" ht="15">
      <c r="H44564" s="10"/>
    </row>
    <row r="44565" ht="15">
      <c r="H44565" s="10"/>
    </row>
    <row r="44566" ht="15">
      <c r="H44566" s="10"/>
    </row>
    <row r="44567" ht="15">
      <c r="H44567" s="10"/>
    </row>
    <row r="44568" ht="15">
      <c r="H44568" s="10"/>
    </row>
    <row r="44569" ht="15">
      <c r="H44569" s="10"/>
    </row>
    <row r="44570" ht="15">
      <c r="H44570" s="10"/>
    </row>
    <row r="44571" ht="15">
      <c r="H44571" s="10"/>
    </row>
    <row r="44572" ht="15">
      <c r="H44572" s="10"/>
    </row>
    <row r="44573" ht="15">
      <c r="H44573" s="10"/>
    </row>
    <row r="44574" ht="15">
      <c r="H44574" s="10"/>
    </row>
    <row r="44575" ht="15">
      <c r="H44575" s="10"/>
    </row>
    <row r="44576" ht="15">
      <c r="H44576" s="10"/>
    </row>
    <row r="44577" ht="15">
      <c r="H44577" s="10"/>
    </row>
    <row r="44578" ht="15">
      <c r="H44578" s="10"/>
    </row>
    <row r="44579" ht="15">
      <c r="H44579" s="10"/>
    </row>
    <row r="44580" ht="15">
      <c r="H44580" s="10"/>
    </row>
    <row r="44581" ht="15">
      <c r="H44581" s="10"/>
    </row>
    <row r="44582" ht="15">
      <c r="H44582" s="10"/>
    </row>
    <row r="44583" ht="15">
      <c r="H44583" s="10"/>
    </row>
    <row r="44584" ht="15">
      <c r="H44584" s="10"/>
    </row>
    <row r="44585" ht="15">
      <c r="H44585" s="10"/>
    </row>
    <row r="44586" ht="15">
      <c r="H44586" s="10"/>
    </row>
    <row r="44587" ht="15">
      <c r="H44587" s="10"/>
    </row>
    <row r="44588" ht="15">
      <c r="H44588" s="10"/>
    </row>
    <row r="44589" ht="15">
      <c r="H44589" s="10"/>
    </row>
    <row r="44590" ht="15">
      <c r="H44590" s="10"/>
    </row>
    <row r="44591" ht="15">
      <c r="H44591" s="10"/>
    </row>
    <row r="44592" ht="15">
      <c r="H44592" s="10"/>
    </row>
    <row r="44593" ht="15">
      <c r="H44593" s="10"/>
    </row>
    <row r="44594" ht="15">
      <c r="H44594" s="10"/>
    </row>
    <row r="44595" ht="15">
      <c r="H44595" s="10"/>
    </row>
    <row r="44596" ht="15">
      <c r="H44596" s="10"/>
    </row>
    <row r="44597" ht="15">
      <c r="H44597" s="10"/>
    </row>
    <row r="44598" ht="15">
      <c r="H44598" s="10"/>
    </row>
    <row r="44599" ht="15">
      <c r="H44599" s="10"/>
    </row>
    <row r="44600" ht="15">
      <c r="H44600" s="10"/>
    </row>
    <row r="44601" ht="15">
      <c r="H44601" s="10"/>
    </row>
    <row r="44602" ht="15">
      <c r="H44602" s="10"/>
    </row>
    <row r="44603" ht="15">
      <c r="H44603" s="10"/>
    </row>
    <row r="44604" ht="15">
      <c r="H44604" s="10"/>
    </row>
    <row r="44605" ht="15">
      <c r="H44605" s="10"/>
    </row>
    <row r="44606" ht="15">
      <c r="H44606" s="10"/>
    </row>
    <row r="44607" ht="15">
      <c r="H44607" s="10"/>
    </row>
    <row r="44608" ht="15">
      <c r="H44608" s="10"/>
    </row>
    <row r="44609" ht="15">
      <c r="H44609" s="10"/>
    </row>
    <row r="44610" ht="15">
      <c r="H44610" s="10"/>
    </row>
    <row r="44611" ht="15">
      <c r="H44611" s="10"/>
    </row>
    <row r="44612" ht="15">
      <c r="H44612" s="10"/>
    </row>
    <row r="44613" ht="15">
      <c r="H44613" s="10"/>
    </row>
    <row r="44614" ht="15">
      <c r="H44614" s="10"/>
    </row>
    <row r="44615" ht="15">
      <c r="H44615" s="10"/>
    </row>
    <row r="44616" ht="15">
      <c r="H44616" s="10"/>
    </row>
    <row r="44617" ht="15">
      <c r="H44617" s="10"/>
    </row>
    <row r="44618" ht="15">
      <c r="H44618" s="10"/>
    </row>
    <row r="44619" ht="15">
      <c r="H44619" s="10"/>
    </row>
    <row r="44620" ht="15">
      <c r="H44620" s="10"/>
    </row>
    <row r="44621" ht="15">
      <c r="H44621" s="10"/>
    </row>
    <row r="44622" ht="15">
      <c r="H44622" s="10"/>
    </row>
    <row r="44623" ht="15">
      <c r="H44623" s="10"/>
    </row>
    <row r="44624" ht="15">
      <c r="H44624" s="10"/>
    </row>
    <row r="44625" ht="15">
      <c r="H44625" s="10"/>
    </row>
    <row r="44626" ht="15">
      <c r="H44626" s="10"/>
    </row>
    <row r="44627" ht="15">
      <c r="H44627" s="10"/>
    </row>
    <row r="44628" ht="15">
      <c r="H44628" s="10"/>
    </row>
    <row r="44629" ht="15">
      <c r="H44629" s="10"/>
    </row>
    <row r="44630" ht="15">
      <c r="H44630" s="10"/>
    </row>
    <row r="44631" ht="15">
      <c r="H44631" s="10"/>
    </row>
    <row r="44632" ht="15">
      <c r="H44632" s="10"/>
    </row>
    <row r="44633" ht="15">
      <c r="H44633" s="10"/>
    </row>
    <row r="44634" ht="15">
      <c r="H44634" s="10"/>
    </row>
    <row r="44635" ht="15">
      <c r="H44635" s="10"/>
    </row>
    <row r="44636" ht="15">
      <c r="H44636" s="10"/>
    </row>
    <row r="44637" ht="15">
      <c r="H44637" s="10"/>
    </row>
    <row r="44638" ht="15">
      <c r="H44638" s="10"/>
    </row>
    <row r="44639" ht="15">
      <c r="H44639" s="10"/>
    </row>
    <row r="44640" ht="15">
      <c r="H44640" s="10"/>
    </row>
    <row r="44641" ht="15">
      <c r="H44641" s="10"/>
    </row>
    <row r="44642" ht="15">
      <c r="H44642" s="10"/>
    </row>
    <row r="44643" ht="15">
      <c r="H44643" s="10"/>
    </row>
    <row r="44644" ht="15">
      <c r="H44644" s="10"/>
    </row>
    <row r="44645" ht="15">
      <c r="H44645" s="10"/>
    </row>
    <row r="44646" ht="15">
      <c r="H44646" s="10"/>
    </row>
    <row r="44647" ht="15">
      <c r="H44647" s="10"/>
    </row>
    <row r="44648" ht="15">
      <c r="H44648" s="10"/>
    </row>
    <row r="44649" ht="15">
      <c r="H44649" s="10"/>
    </row>
    <row r="44650" ht="15">
      <c r="H44650" s="10"/>
    </row>
    <row r="44651" ht="15">
      <c r="H44651" s="10"/>
    </row>
    <row r="44652" ht="15">
      <c r="H44652" s="10"/>
    </row>
    <row r="44653" ht="15">
      <c r="H44653" s="10"/>
    </row>
    <row r="44654" ht="15">
      <c r="H44654" s="10"/>
    </row>
    <row r="44655" ht="15">
      <c r="H44655" s="10"/>
    </row>
    <row r="44656" ht="15">
      <c r="H44656" s="10"/>
    </row>
    <row r="44657" ht="15">
      <c r="H44657" s="10"/>
    </row>
    <row r="44658" ht="15">
      <c r="H44658" s="10"/>
    </row>
    <row r="44659" ht="15">
      <c r="H44659" s="10"/>
    </row>
    <row r="44660" ht="15">
      <c r="H44660" s="10"/>
    </row>
    <row r="44661" ht="15">
      <c r="H44661" s="10"/>
    </row>
    <row r="44662" ht="15">
      <c r="H44662" s="10"/>
    </row>
    <row r="44663" ht="15">
      <c r="H44663" s="10"/>
    </row>
    <row r="44664" ht="15">
      <c r="H44664" s="10"/>
    </row>
    <row r="44665" ht="15">
      <c r="H44665" s="10"/>
    </row>
    <row r="44666" ht="15">
      <c r="H44666" s="10"/>
    </row>
    <row r="44667" ht="15">
      <c r="H44667" s="10"/>
    </row>
    <row r="44668" ht="15">
      <c r="H44668" s="10"/>
    </row>
    <row r="44669" ht="15">
      <c r="H44669" s="10"/>
    </row>
    <row r="44670" ht="15">
      <c r="H44670" s="10"/>
    </row>
    <row r="44671" ht="15">
      <c r="H44671" s="10"/>
    </row>
    <row r="44672" ht="15">
      <c r="H44672" s="10"/>
    </row>
    <row r="44673" ht="15">
      <c r="H44673" s="10"/>
    </row>
    <row r="44674" ht="15">
      <c r="H44674" s="10"/>
    </row>
    <row r="44675" ht="15">
      <c r="H44675" s="10"/>
    </row>
    <row r="44676" ht="15">
      <c r="H44676" s="10"/>
    </row>
    <row r="44677" ht="15">
      <c r="H44677" s="10"/>
    </row>
    <row r="44678" ht="15">
      <c r="H44678" s="10"/>
    </row>
    <row r="44679" ht="15">
      <c r="H44679" s="10"/>
    </row>
    <row r="44680" ht="15">
      <c r="H44680" s="10"/>
    </row>
    <row r="44681" ht="15">
      <c r="H44681" s="10"/>
    </row>
    <row r="44682" ht="15">
      <c r="H44682" s="10"/>
    </row>
    <row r="44683" ht="15">
      <c r="H44683" s="10"/>
    </row>
    <row r="44684" ht="15">
      <c r="H44684" s="10"/>
    </row>
    <row r="44685" ht="15">
      <c r="H44685" s="10"/>
    </row>
    <row r="44686" ht="15">
      <c r="H44686" s="10"/>
    </row>
    <row r="44687" ht="15">
      <c r="H44687" s="10"/>
    </row>
    <row r="44688" ht="15">
      <c r="H44688" s="10"/>
    </row>
    <row r="44689" ht="15">
      <c r="H44689" s="10"/>
    </row>
    <row r="44690" ht="15">
      <c r="H44690" s="10"/>
    </row>
    <row r="44691" ht="15">
      <c r="H44691" s="10"/>
    </row>
    <row r="44692" ht="15">
      <c r="H44692" s="10"/>
    </row>
    <row r="44693" ht="15">
      <c r="H44693" s="10"/>
    </row>
    <row r="44694" ht="15">
      <c r="H44694" s="10"/>
    </row>
    <row r="44695" ht="15">
      <c r="H44695" s="10"/>
    </row>
    <row r="44696" ht="15">
      <c r="H44696" s="10"/>
    </row>
    <row r="44697" ht="15">
      <c r="H44697" s="10"/>
    </row>
    <row r="44698" ht="15">
      <c r="H44698" s="10"/>
    </row>
    <row r="44699" ht="15">
      <c r="H44699" s="10"/>
    </row>
    <row r="44700" ht="15">
      <c r="H44700" s="10"/>
    </row>
    <row r="44701" ht="15">
      <c r="H44701" s="10"/>
    </row>
    <row r="44702" ht="15">
      <c r="H44702" s="10"/>
    </row>
    <row r="44703" ht="15">
      <c r="H44703" s="10"/>
    </row>
    <row r="44704" ht="15">
      <c r="H44704" s="10"/>
    </row>
    <row r="44705" ht="15">
      <c r="H44705" s="10"/>
    </row>
    <row r="44706" ht="15">
      <c r="H44706" s="10"/>
    </row>
    <row r="44707" ht="15">
      <c r="H44707" s="10"/>
    </row>
    <row r="44708" ht="15">
      <c r="H44708" s="10"/>
    </row>
    <row r="44709" ht="15">
      <c r="H44709" s="10"/>
    </row>
    <row r="44710" ht="15">
      <c r="H44710" s="10"/>
    </row>
    <row r="44711" ht="15">
      <c r="H44711" s="10"/>
    </row>
    <row r="44712" ht="15">
      <c r="H44712" s="10"/>
    </row>
    <row r="44713" ht="15">
      <c r="H44713" s="10"/>
    </row>
    <row r="44714" ht="15">
      <c r="H44714" s="10"/>
    </row>
    <row r="44715" ht="15">
      <c r="H44715" s="10"/>
    </row>
    <row r="44716" ht="15">
      <c r="H44716" s="10"/>
    </row>
    <row r="44717" ht="15">
      <c r="H44717" s="10"/>
    </row>
    <row r="44718" ht="15">
      <c r="H44718" s="10"/>
    </row>
    <row r="44719" ht="15">
      <c r="H44719" s="10"/>
    </row>
    <row r="44720" ht="15">
      <c r="H44720" s="10"/>
    </row>
    <row r="44721" ht="15">
      <c r="H44721" s="10"/>
    </row>
    <row r="44722" ht="15">
      <c r="H44722" s="10"/>
    </row>
    <row r="44723" ht="15">
      <c r="H44723" s="10"/>
    </row>
    <row r="44724" ht="15">
      <c r="H44724" s="10"/>
    </row>
    <row r="44725" ht="15">
      <c r="H44725" s="10"/>
    </row>
    <row r="44726" ht="15">
      <c r="H44726" s="10"/>
    </row>
    <row r="44727" ht="15">
      <c r="H44727" s="10"/>
    </row>
    <row r="44728" ht="15">
      <c r="H44728" s="10"/>
    </row>
    <row r="44729" ht="15">
      <c r="H44729" s="10"/>
    </row>
    <row r="44730" ht="15">
      <c r="H44730" s="10"/>
    </row>
    <row r="44731" ht="15">
      <c r="H44731" s="10"/>
    </row>
    <row r="44732" ht="15">
      <c r="H44732" s="10"/>
    </row>
    <row r="44733" ht="15">
      <c r="H44733" s="10"/>
    </row>
    <row r="44734" ht="15">
      <c r="H44734" s="10"/>
    </row>
    <row r="44735" ht="15">
      <c r="H44735" s="10"/>
    </row>
    <row r="44736" ht="15">
      <c r="H44736" s="10"/>
    </row>
    <row r="44737" ht="15">
      <c r="H44737" s="10"/>
    </row>
    <row r="44738" ht="15">
      <c r="H44738" s="10"/>
    </row>
    <row r="44739" ht="15">
      <c r="H44739" s="10"/>
    </row>
    <row r="44740" ht="15">
      <c r="H44740" s="10"/>
    </row>
    <row r="44741" ht="15">
      <c r="H44741" s="10"/>
    </row>
    <row r="44742" ht="15">
      <c r="H44742" s="10"/>
    </row>
    <row r="44743" ht="15">
      <c r="H44743" s="10"/>
    </row>
    <row r="44744" ht="15">
      <c r="H44744" s="10"/>
    </row>
    <row r="44745" ht="15">
      <c r="H44745" s="10"/>
    </row>
    <row r="44746" ht="15">
      <c r="H44746" s="10"/>
    </row>
    <row r="44747" ht="15">
      <c r="H44747" s="10"/>
    </row>
    <row r="44748" ht="15">
      <c r="H44748" s="10"/>
    </row>
    <row r="44749" ht="15">
      <c r="H44749" s="10"/>
    </row>
    <row r="44750" ht="15">
      <c r="H44750" s="10"/>
    </row>
    <row r="44751" ht="15">
      <c r="H44751" s="10"/>
    </row>
    <row r="44752" ht="15">
      <c r="H44752" s="10"/>
    </row>
    <row r="44753" ht="15">
      <c r="H44753" s="10"/>
    </row>
    <row r="44754" ht="15">
      <c r="H44754" s="10"/>
    </row>
    <row r="44755" ht="15">
      <c r="H44755" s="10"/>
    </row>
    <row r="44756" ht="15">
      <c r="H44756" s="10"/>
    </row>
    <row r="44757" ht="15">
      <c r="H44757" s="10"/>
    </row>
    <row r="44758" ht="15">
      <c r="H44758" s="10"/>
    </row>
    <row r="44759" ht="15">
      <c r="H44759" s="10"/>
    </row>
    <row r="44760" ht="15">
      <c r="H44760" s="10"/>
    </row>
    <row r="44761" ht="15">
      <c r="H44761" s="10"/>
    </row>
    <row r="44762" ht="15">
      <c r="H44762" s="10"/>
    </row>
    <row r="44763" ht="15">
      <c r="H44763" s="10"/>
    </row>
    <row r="44764" ht="15">
      <c r="H44764" s="10"/>
    </row>
    <row r="44765" ht="15">
      <c r="H44765" s="10"/>
    </row>
    <row r="44766" ht="15">
      <c r="H44766" s="10"/>
    </row>
    <row r="44767" ht="15">
      <c r="H44767" s="10"/>
    </row>
    <row r="44768" ht="15">
      <c r="H44768" s="10"/>
    </row>
    <row r="44769" ht="15">
      <c r="H44769" s="10"/>
    </row>
    <row r="44770" ht="15">
      <c r="H44770" s="10"/>
    </row>
    <row r="44771" ht="15">
      <c r="H44771" s="10"/>
    </row>
    <row r="44772" ht="15">
      <c r="H44772" s="10"/>
    </row>
    <row r="44773" ht="15">
      <c r="H44773" s="10"/>
    </row>
    <row r="44774" ht="15">
      <c r="H44774" s="10"/>
    </row>
    <row r="44775" ht="15">
      <c r="H44775" s="10"/>
    </row>
    <row r="44776" ht="15">
      <c r="H44776" s="10"/>
    </row>
    <row r="44777" ht="15">
      <c r="H44777" s="10"/>
    </row>
    <row r="44778" ht="15">
      <c r="H44778" s="10"/>
    </row>
    <row r="44779" ht="15">
      <c r="H44779" s="10"/>
    </row>
    <row r="44780" ht="15">
      <c r="H44780" s="10"/>
    </row>
    <row r="44781" ht="15">
      <c r="H44781" s="10"/>
    </row>
    <row r="44782" ht="15">
      <c r="H44782" s="10"/>
    </row>
    <row r="44783" ht="15">
      <c r="H44783" s="10"/>
    </row>
    <row r="44784" ht="15">
      <c r="H44784" s="10"/>
    </row>
    <row r="44785" ht="15">
      <c r="H44785" s="10"/>
    </row>
    <row r="44786" ht="15">
      <c r="H44786" s="10"/>
    </row>
    <row r="44787" ht="15">
      <c r="H44787" s="10"/>
    </row>
    <row r="44788" ht="15">
      <c r="H44788" s="10"/>
    </row>
    <row r="44789" ht="15">
      <c r="H44789" s="10"/>
    </row>
    <row r="44790" ht="15">
      <c r="H44790" s="10"/>
    </row>
    <row r="44791" ht="15">
      <c r="H44791" s="10"/>
    </row>
    <row r="44792" ht="15">
      <c r="H44792" s="10"/>
    </row>
    <row r="44793" ht="15">
      <c r="H44793" s="10"/>
    </row>
    <row r="44794" ht="15">
      <c r="H44794" s="10"/>
    </row>
    <row r="44795" ht="15">
      <c r="H44795" s="10"/>
    </row>
    <row r="44796" ht="15">
      <c r="H44796" s="10"/>
    </row>
    <row r="44797" ht="15">
      <c r="H44797" s="10"/>
    </row>
    <row r="44798" ht="15">
      <c r="H44798" s="10"/>
    </row>
    <row r="44799" ht="15">
      <c r="H44799" s="10"/>
    </row>
    <row r="44800" ht="15">
      <c r="H44800" s="10"/>
    </row>
    <row r="44801" ht="15">
      <c r="H44801" s="10"/>
    </row>
    <row r="44802" ht="15">
      <c r="H44802" s="10"/>
    </row>
    <row r="44803" ht="15">
      <c r="H44803" s="10"/>
    </row>
    <row r="44804" ht="15">
      <c r="H44804" s="10"/>
    </row>
    <row r="44805" ht="15">
      <c r="H44805" s="10"/>
    </row>
    <row r="44806" ht="15">
      <c r="H44806" s="10"/>
    </row>
    <row r="44807" ht="15">
      <c r="H44807" s="10"/>
    </row>
    <row r="44808" ht="15">
      <c r="H44808" s="10"/>
    </row>
    <row r="44809" ht="15">
      <c r="H44809" s="10"/>
    </row>
    <row r="44810" ht="15">
      <c r="H44810" s="10"/>
    </row>
    <row r="44811" ht="15">
      <c r="H44811" s="10"/>
    </row>
    <row r="44812" ht="15">
      <c r="H44812" s="10"/>
    </row>
    <row r="44813" ht="15">
      <c r="H44813" s="10"/>
    </row>
    <row r="44814" ht="15">
      <c r="H44814" s="10"/>
    </row>
    <row r="44815" ht="15">
      <c r="H44815" s="10"/>
    </row>
    <row r="44816" ht="15">
      <c r="H44816" s="10"/>
    </row>
    <row r="44817" ht="15">
      <c r="H44817" s="10"/>
    </row>
    <row r="44818" ht="15">
      <c r="H44818" s="10"/>
    </row>
    <row r="44819" ht="15">
      <c r="H44819" s="10"/>
    </row>
    <row r="44820" ht="15">
      <c r="H44820" s="10"/>
    </row>
    <row r="44821" ht="15">
      <c r="H44821" s="10"/>
    </row>
    <row r="44822" ht="15">
      <c r="H44822" s="10"/>
    </row>
    <row r="44823" ht="15">
      <c r="H44823" s="10"/>
    </row>
    <row r="44824" ht="15">
      <c r="H44824" s="10"/>
    </row>
    <row r="44825" ht="15">
      <c r="H44825" s="10"/>
    </row>
    <row r="44826" ht="15">
      <c r="H44826" s="10"/>
    </row>
    <row r="44827" ht="15">
      <c r="H44827" s="10"/>
    </row>
    <row r="44828" ht="15">
      <c r="H44828" s="10"/>
    </row>
    <row r="44829" ht="15">
      <c r="H44829" s="10"/>
    </row>
    <row r="44830" ht="15">
      <c r="H44830" s="10"/>
    </row>
    <row r="44831" ht="15">
      <c r="H44831" s="10"/>
    </row>
    <row r="44832" ht="15">
      <c r="H44832" s="10"/>
    </row>
    <row r="44833" ht="15">
      <c r="H44833" s="10"/>
    </row>
    <row r="44834" ht="15">
      <c r="H44834" s="10"/>
    </row>
    <row r="44835" ht="15">
      <c r="H44835" s="10"/>
    </row>
    <row r="44836" ht="15">
      <c r="H44836" s="10"/>
    </row>
    <row r="44837" ht="15">
      <c r="H44837" s="10"/>
    </row>
    <row r="44838" ht="15">
      <c r="H44838" s="10"/>
    </row>
    <row r="44839" ht="15">
      <c r="H44839" s="10"/>
    </row>
    <row r="44840" ht="15">
      <c r="H44840" s="10"/>
    </row>
    <row r="44841" ht="15">
      <c r="H44841" s="10"/>
    </row>
    <row r="44842" ht="15">
      <c r="H44842" s="10"/>
    </row>
    <row r="44843" ht="15">
      <c r="H44843" s="10"/>
    </row>
    <row r="44844" ht="15">
      <c r="H44844" s="10"/>
    </row>
    <row r="44845" ht="15">
      <c r="H44845" s="10"/>
    </row>
    <row r="44846" ht="15">
      <c r="H44846" s="10"/>
    </row>
    <row r="44847" ht="15">
      <c r="H44847" s="10"/>
    </row>
    <row r="44848" ht="15">
      <c r="H44848" s="10"/>
    </row>
    <row r="44849" ht="15">
      <c r="H44849" s="10"/>
    </row>
    <row r="44850" ht="15">
      <c r="H44850" s="10"/>
    </row>
    <row r="44851" ht="15">
      <c r="H44851" s="10"/>
    </row>
    <row r="44852" ht="15">
      <c r="H44852" s="10"/>
    </row>
    <row r="44853" ht="15">
      <c r="H44853" s="10"/>
    </row>
    <row r="44854" ht="15">
      <c r="H44854" s="10"/>
    </row>
    <row r="44855" ht="15">
      <c r="H44855" s="10"/>
    </row>
    <row r="44856" ht="15">
      <c r="H44856" s="10"/>
    </row>
    <row r="44857" ht="15">
      <c r="H44857" s="10"/>
    </row>
    <row r="44858" ht="15">
      <c r="H44858" s="10"/>
    </row>
    <row r="44859" ht="15">
      <c r="H44859" s="10"/>
    </row>
    <row r="44860" ht="15">
      <c r="H44860" s="10"/>
    </row>
    <row r="44861" ht="15">
      <c r="H44861" s="10"/>
    </row>
    <row r="44862" ht="15">
      <c r="H44862" s="10"/>
    </row>
    <row r="44863" ht="15">
      <c r="H44863" s="10"/>
    </row>
    <row r="44864" ht="15">
      <c r="H44864" s="10"/>
    </row>
    <row r="44865" ht="15">
      <c r="H44865" s="10"/>
    </row>
    <row r="44866" ht="15">
      <c r="H44866" s="10"/>
    </row>
    <row r="44867" ht="15">
      <c r="H44867" s="10"/>
    </row>
    <row r="44868" ht="15">
      <c r="H44868" s="10"/>
    </row>
    <row r="44869" ht="15">
      <c r="H44869" s="10"/>
    </row>
    <row r="44870" ht="15">
      <c r="H44870" s="10"/>
    </row>
    <row r="44871" ht="15">
      <c r="H44871" s="10"/>
    </row>
    <row r="44872" ht="15">
      <c r="H44872" s="10"/>
    </row>
    <row r="44873" ht="15">
      <c r="H44873" s="10"/>
    </row>
    <row r="44874" ht="15">
      <c r="H44874" s="10"/>
    </row>
    <row r="44875" ht="15">
      <c r="H44875" s="10"/>
    </row>
    <row r="44876" ht="15">
      <c r="H44876" s="10"/>
    </row>
    <row r="44877" ht="15">
      <c r="H44877" s="10"/>
    </row>
    <row r="44878" ht="15">
      <c r="H44878" s="10"/>
    </row>
    <row r="44879" ht="15">
      <c r="H44879" s="10"/>
    </row>
    <row r="44880" ht="15">
      <c r="H44880" s="10"/>
    </row>
    <row r="44881" ht="15">
      <c r="H44881" s="10"/>
    </row>
    <row r="44882" ht="15">
      <c r="H44882" s="10"/>
    </row>
    <row r="44883" ht="15">
      <c r="H44883" s="10"/>
    </row>
    <row r="44884" ht="15">
      <c r="H44884" s="10"/>
    </row>
    <row r="44885" ht="15">
      <c r="H44885" s="10"/>
    </row>
    <row r="44886" ht="15">
      <c r="H44886" s="10"/>
    </row>
    <row r="44887" ht="15">
      <c r="H44887" s="10"/>
    </row>
    <row r="44888" ht="15">
      <c r="H44888" s="10"/>
    </row>
    <row r="44889" ht="15">
      <c r="H44889" s="10"/>
    </row>
    <row r="44890" ht="15">
      <c r="H44890" s="10"/>
    </row>
    <row r="44891" ht="15">
      <c r="H44891" s="10"/>
    </row>
    <row r="44892" ht="15">
      <c r="H44892" s="10"/>
    </row>
    <row r="44893" ht="15">
      <c r="H44893" s="10"/>
    </row>
    <row r="44894" ht="15">
      <c r="H44894" s="10"/>
    </row>
    <row r="44895" ht="15">
      <c r="H44895" s="10"/>
    </row>
    <row r="44896" ht="15">
      <c r="H44896" s="10"/>
    </row>
    <row r="44897" ht="15">
      <c r="H44897" s="10"/>
    </row>
    <row r="44898" ht="15">
      <c r="H44898" s="10"/>
    </row>
    <row r="44899" ht="15">
      <c r="H44899" s="10"/>
    </row>
    <row r="44900" ht="15">
      <c r="H44900" s="10"/>
    </row>
    <row r="44901" ht="15">
      <c r="H44901" s="10"/>
    </row>
    <row r="44902" ht="15">
      <c r="H44902" s="10"/>
    </row>
    <row r="44903" ht="15">
      <c r="H44903" s="10"/>
    </row>
    <row r="44904" ht="15">
      <c r="H44904" s="10"/>
    </row>
    <row r="44905" ht="15">
      <c r="H44905" s="10"/>
    </row>
    <row r="44906" ht="15">
      <c r="H44906" s="10"/>
    </row>
    <row r="44907" ht="15">
      <c r="H44907" s="10"/>
    </row>
    <row r="44908" ht="15">
      <c r="H44908" s="10"/>
    </row>
    <row r="44909" ht="15">
      <c r="H44909" s="10"/>
    </row>
    <row r="44910" ht="15">
      <c r="H44910" s="10"/>
    </row>
    <row r="44911" ht="15">
      <c r="H44911" s="10"/>
    </row>
    <row r="44912" ht="15">
      <c r="H44912" s="10"/>
    </row>
    <row r="44913" ht="15">
      <c r="H44913" s="10"/>
    </row>
    <row r="44914" ht="15">
      <c r="H44914" s="10"/>
    </row>
    <row r="44915" ht="15">
      <c r="H44915" s="10"/>
    </row>
    <row r="44916" ht="15">
      <c r="H44916" s="10"/>
    </row>
    <row r="44917" ht="15">
      <c r="H44917" s="10"/>
    </row>
    <row r="44918" ht="15">
      <c r="H44918" s="10"/>
    </row>
    <row r="44919" ht="15">
      <c r="H44919" s="10"/>
    </row>
    <row r="44920" ht="15">
      <c r="H44920" s="10"/>
    </row>
    <row r="44921" ht="15">
      <c r="H44921" s="10"/>
    </row>
    <row r="44922" ht="15">
      <c r="H44922" s="10"/>
    </row>
    <row r="44923" ht="15">
      <c r="H44923" s="10"/>
    </row>
    <row r="44924" ht="15">
      <c r="H44924" s="10"/>
    </row>
    <row r="44925" ht="15">
      <c r="H44925" s="10"/>
    </row>
    <row r="44926" ht="15">
      <c r="H44926" s="10"/>
    </row>
    <row r="44927" ht="15">
      <c r="H44927" s="10"/>
    </row>
    <row r="44928" ht="15">
      <c r="H44928" s="10"/>
    </row>
    <row r="44929" ht="15">
      <c r="H44929" s="10"/>
    </row>
    <row r="44930" ht="15">
      <c r="H44930" s="10"/>
    </row>
    <row r="44931" ht="15">
      <c r="H44931" s="10"/>
    </row>
    <row r="44932" ht="15">
      <c r="H44932" s="10"/>
    </row>
    <row r="44933" ht="15">
      <c r="H44933" s="10"/>
    </row>
    <row r="44934" ht="15">
      <c r="H44934" s="10"/>
    </row>
    <row r="44935" ht="15">
      <c r="H44935" s="10"/>
    </row>
    <row r="44936" ht="15">
      <c r="H44936" s="10"/>
    </row>
    <row r="44937" ht="15">
      <c r="H44937" s="10"/>
    </row>
    <row r="44938" ht="15">
      <c r="H44938" s="10"/>
    </row>
    <row r="44939" ht="15">
      <c r="H44939" s="10"/>
    </row>
    <row r="44940" ht="15">
      <c r="H44940" s="10"/>
    </row>
    <row r="44941" ht="15">
      <c r="H44941" s="10"/>
    </row>
    <row r="44942" ht="15">
      <c r="H44942" s="10"/>
    </row>
    <row r="44943" ht="15">
      <c r="H44943" s="10"/>
    </row>
    <row r="44944" ht="15">
      <c r="H44944" s="10"/>
    </row>
    <row r="44945" ht="15">
      <c r="H44945" s="10"/>
    </row>
    <row r="44946" ht="15">
      <c r="H44946" s="10"/>
    </row>
    <row r="44947" ht="15">
      <c r="H44947" s="10"/>
    </row>
    <row r="44948" ht="15">
      <c r="H44948" s="10"/>
    </row>
    <row r="44949" ht="15">
      <c r="H44949" s="10"/>
    </row>
    <row r="44950" ht="15">
      <c r="H44950" s="10"/>
    </row>
    <row r="44951" ht="15">
      <c r="H44951" s="10"/>
    </row>
    <row r="44952" ht="15">
      <c r="H44952" s="10"/>
    </row>
    <row r="44953" ht="15">
      <c r="H44953" s="10"/>
    </row>
    <row r="44954" ht="15">
      <c r="H44954" s="10"/>
    </row>
    <row r="44955" ht="15">
      <c r="H44955" s="10"/>
    </row>
    <row r="44956" ht="15">
      <c r="H44956" s="10"/>
    </row>
    <row r="44957" ht="15">
      <c r="H44957" s="10"/>
    </row>
    <row r="44958" ht="15">
      <c r="H44958" s="10"/>
    </row>
    <row r="44959" ht="15">
      <c r="H44959" s="10"/>
    </row>
    <row r="44960" ht="15">
      <c r="H44960" s="10"/>
    </row>
    <row r="44961" ht="15">
      <c r="H44961" s="10"/>
    </row>
    <row r="44962" ht="15">
      <c r="H44962" s="10"/>
    </row>
    <row r="44963" ht="15">
      <c r="H44963" s="10"/>
    </row>
    <row r="44964" ht="15">
      <c r="H44964" s="10"/>
    </row>
    <row r="44965" ht="15">
      <c r="H44965" s="10"/>
    </row>
    <row r="44966" ht="15">
      <c r="H44966" s="10"/>
    </row>
    <row r="44967" ht="15">
      <c r="H44967" s="10"/>
    </row>
    <row r="44968" ht="15">
      <c r="H44968" s="10"/>
    </row>
    <row r="44969" ht="15">
      <c r="H44969" s="10"/>
    </row>
    <row r="44970" ht="15">
      <c r="H44970" s="10"/>
    </row>
    <row r="44971" ht="15">
      <c r="H44971" s="10"/>
    </row>
    <row r="44972" ht="15">
      <c r="H44972" s="10"/>
    </row>
    <row r="44973" ht="15">
      <c r="H44973" s="10"/>
    </row>
    <row r="44974" ht="15">
      <c r="H44974" s="10"/>
    </row>
    <row r="44975" ht="15">
      <c r="H44975" s="10"/>
    </row>
    <row r="44976" ht="15">
      <c r="H44976" s="10"/>
    </row>
    <row r="44977" ht="15">
      <c r="H44977" s="10"/>
    </row>
    <row r="44978" ht="15">
      <c r="H44978" s="10"/>
    </row>
    <row r="44979" ht="15">
      <c r="H44979" s="10"/>
    </row>
    <row r="44980" ht="15">
      <c r="H44980" s="10"/>
    </row>
    <row r="44981" ht="15">
      <c r="H44981" s="10"/>
    </row>
    <row r="44982" ht="15">
      <c r="H44982" s="10"/>
    </row>
    <row r="44983" ht="15">
      <c r="H44983" s="10"/>
    </row>
    <row r="44984" ht="15">
      <c r="H44984" s="10"/>
    </row>
    <row r="44985" ht="15">
      <c r="H44985" s="10"/>
    </row>
    <row r="44986" ht="15">
      <c r="H44986" s="10"/>
    </row>
    <row r="44987" ht="15">
      <c r="H44987" s="10"/>
    </row>
    <row r="44988" ht="15">
      <c r="H44988" s="10"/>
    </row>
    <row r="44989" ht="15">
      <c r="H44989" s="10"/>
    </row>
    <row r="44990" ht="15">
      <c r="H44990" s="10"/>
    </row>
    <row r="44991" ht="15">
      <c r="H44991" s="10"/>
    </row>
    <row r="44992" ht="15">
      <c r="H44992" s="10"/>
    </row>
    <row r="44993" ht="15">
      <c r="H44993" s="10"/>
    </row>
    <row r="44994" ht="15">
      <c r="H44994" s="10"/>
    </row>
    <row r="44995" ht="15">
      <c r="H44995" s="10"/>
    </row>
    <row r="44996" ht="15">
      <c r="H44996" s="10"/>
    </row>
    <row r="44997" ht="15">
      <c r="H44997" s="10"/>
    </row>
    <row r="44998" ht="15">
      <c r="H44998" s="10"/>
    </row>
    <row r="44999" ht="15">
      <c r="H44999" s="10"/>
    </row>
    <row r="45000" ht="15">
      <c r="H45000" s="10"/>
    </row>
    <row r="45001" ht="15">
      <c r="H45001" s="10"/>
    </row>
    <row r="45002" ht="15">
      <c r="H45002" s="10"/>
    </row>
    <row r="45003" ht="15">
      <c r="H45003" s="10"/>
    </row>
    <row r="45004" ht="15">
      <c r="H45004" s="10"/>
    </row>
    <row r="45005" ht="15">
      <c r="H45005" s="10"/>
    </row>
    <row r="45006" ht="15">
      <c r="H45006" s="10"/>
    </row>
    <row r="45007" ht="15">
      <c r="H45007" s="10"/>
    </row>
    <row r="45008" ht="15">
      <c r="H45008" s="10"/>
    </row>
    <row r="45009" ht="15">
      <c r="H45009" s="10"/>
    </row>
    <row r="45010" ht="15">
      <c r="H45010" s="10"/>
    </row>
    <row r="45011" ht="15">
      <c r="H45011" s="10"/>
    </row>
    <row r="45012" ht="15">
      <c r="H45012" s="10"/>
    </row>
    <row r="45013" ht="15">
      <c r="H45013" s="10"/>
    </row>
    <row r="45014" ht="15">
      <c r="H45014" s="10"/>
    </row>
    <row r="45015" ht="15">
      <c r="H45015" s="10"/>
    </row>
    <row r="45016" ht="15">
      <c r="H45016" s="10"/>
    </row>
    <row r="45017" ht="15">
      <c r="H45017" s="10"/>
    </row>
    <row r="45018" ht="15">
      <c r="H45018" s="10"/>
    </row>
    <row r="45019" ht="15">
      <c r="H45019" s="10"/>
    </row>
    <row r="45020" ht="15">
      <c r="H45020" s="10"/>
    </row>
    <row r="45021" ht="15">
      <c r="H45021" s="10"/>
    </row>
    <row r="45022" ht="15">
      <c r="H45022" s="10"/>
    </row>
    <row r="45023" ht="15">
      <c r="H45023" s="10"/>
    </row>
    <row r="45024" ht="15">
      <c r="H45024" s="10"/>
    </row>
    <row r="45025" ht="15">
      <c r="H45025" s="10"/>
    </row>
    <row r="45026" ht="15">
      <c r="H45026" s="10"/>
    </row>
    <row r="45027" ht="15">
      <c r="H45027" s="10"/>
    </row>
    <row r="45028" ht="15">
      <c r="H45028" s="10"/>
    </row>
    <row r="45029" ht="15">
      <c r="H45029" s="10"/>
    </row>
    <row r="45030" ht="15">
      <c r="H45030" s="10"/>
    </row>
    <row r="45031" ht="15">
      <c r="H45031" s="10"/>
    </row>
    <row r="45032" ht="15">
      <c r="H45032" s="10"/>
    </row>
    <row r="45033" ht="15">
      <c r="H45033" s="10"/>
    </row>
    <row r="45034" ht="15">
      <c r="H45034" s="10"/>
    </row>
    <row r="45035" ht="15">
      <c r="H45035" s="10"/>
    </row>
    <row r="45036" ht="15">
      <c r="H45036" s="10"/>
    </row>
    <row r="45037" ht="15">
      <c r="H45037" s="10"/>
    </row>
    <row r="45038" ht="15">
      <c r="H45038" s="10"/>
    </row>
    <row r="45039" ht="15">
      <c r="H45039" s="10"/>
    </row>
    <row r="45040" ht="15">
      <c r="H45040" s="10"/>
    </row>
    <row r="45041" ht="15">
      <c r="H45041" s="10"/>
    </row>
    <row r="45042" ht="15">
      <c r="H45042" s="10"/>
    </row>
    <row r="45043" ht="15">
      <c r="H45043" s="10"/>
    </row>
    <row r="45044" ht="15">
      <c r="H45044" s="10"/>
    </row>
    <row r="45045" ht="15">
      <c r="H45045" s="10"/>
    </row>
    <row r="45046" ht="15">
      <c r="H45046" s="10"/>
    </row>
    <row r="45047" ht="15">
      <c r="H45047" s="10"/>
    </row>
    <row r="45048" ht="15">
      <c r="H45048" s="10"/>
    </row>
    <row r="45049" ht="15">
      <c r="H45049" s="10"/>
    </row>
    <row r="45050" ht="15">
      <c r="H45050" s="10"/>
    </row>
    <row r="45051" ht="15">
      <c r="H45051" s="10"/>
    </row>
    <row r="45052" ht="15">
      <c r="H45052" s="10"/>
    </row>
    <row r="45053" ht="15">
      <c r="H45053" s="10"/>
    </row>
    <row r="45054" ht="15">
      <c r="H45054" s="10"/>
    </row>
    <row r="45055" ht="15">
      <c r="H45055" s="10"/>
    </row>
    <row r="45056" ht="15">
      <c r="H45056" s="10"/>
    </row>
    <row r="45057" ht="15">
      <c r="H45057" s="10"/>
    </row>
    <row r="45058" ht="15">
      <c r="H45058" s="10"/>
    </row>
    <row r="45059" ht="15">
      <c r="H45059" s="10"/>
    </row>
    <row r="45060" ht="15">
      <c r="H45060" s="10"/>
    </row>
    <row r="45061" ht="15">
      <c r="H45061" s="10"/>
    </row>
    <row r="45062" ht="15">
      <c r="H45062" s="10"/>
    </row>
    <row r="45063" ht="15">
      <c r="H45063" s="10"/>
    </row>
    <row r="45064" ht="15">
      <c r="H45064" s="10"/>
    </row>
    <row r="45065" ht="15">
      <c r="H45065" s="10"/>
    </row>
    <row r="45066" ht="15">
      <c r="H45066" s="10"/>
    </row>
    <row r="45067" ht="15">
      <c r="H45067" s="10"/>
    </row>
    <row r="45068" ht="15">
      <c r="H45068" s="10"/>
    </row>
    <row r="45069" ht="15">
      <c r="H45069" s="10"/>
    </row>
    <row r="45070" ht="15">
      <c r="H45070" s="10"/>
    </row>
    <row r="45071" ht="15">
      <c r="H45071" s="10"/>
    </row>
    <row r="45072" ht="15">
      <c r="H45072" s="10"/>
    </row>
    <row r="45073" ht="15">
      <c r="H45073" s="10"/>
    </row>
    <row r="45074" ht="15">
      <c r="H45074" s="10"/>
    </row>
    <row r="45075" ht="15">
      <c r="H45075" s="10"/>
    </row>
    <row r="45076" ht="15">
      <c r="H45076" s="10"/>
    </row>
    <row r="45077" ht="15">
      <c r="H45077" s="10"/>
    </row>
    <row r="45078" ht="15">
      <c r="H45078" s="10"/>
    </row>
    <row r="45079" ht="15">
      <c r="H45079" s="10"/>
    </row>
    <row r="45080" ht="15">
      <c r="H45080" s="10"/>
    </row>
    <row r="45081" ht="15">
      <c r="H45081" s="10"/>
    </row>
    <row r="45082" ht="15">
      <c r="H45082" s="10"/>
    </row>
    <row r="45083" ht="15">
      <c r="H45083" s="10"/>
    </row>
    <row r="45084" ht="15">
      <c r="H45084" s="10"/>
    </row>
    <row r="45085" ht="15">
      <c r="H45085" s="10"/>
    </row>
    <row r="45086" ht="15">
      <c r="H45086" s="10"/>
    </row>
    <row r="45087" ht="15">
      <c r="H45087" s="10"/>
    </row>
    <row r="45088" ht="15">
      <c r="H45088" s="10"/>
    </row>
    <row r="45089" ht="15">
      <c r="H45089" s="10"/>
    </row>
    <row r="45090" ht="15">
      <c r="H45090" s="10"/>
    </row>
    <row r="45091" ht="15">
      <c r="H45091" s="10"/>
    </row>
    <row r="45092" ht="15">
      <c r="H45092" s="10"/>
    </row>
    <row r="45093" ht="15">
      <c r="H45093" s="10"/>
    </row>
    <row r="45094" ht="15">
      <c r="H45094" s="10"/>
    </row>
    <row r="45095" ht="15">
      <c r="H45095" s="10"/>
    </row>
    <row r="45096" ht="15">
      <c r="H45096" s="10"/>
    </row>
    <row r="45097" ht="15">
      <c r="H45097" s="10"/>
    </row>
    <row r="45098" ht="15">
      <c r="H45098" s="10"/>
    </row>
    <row r="45099" ht="15">
      <c r="H45099" s="10"/>
    </row>
    <row r="45100" ht="15">
      <c r="H45100" s="10"/>
    </row>
    <row r="45101" ht="15">
      <c r="H45101" s="10"/>
    </row>
    <row r="45102" ht="15">
      <c r="H45102" s="10"/>
    </row>
    <row r="45103" ht="15">
      <c r="H45103" s="10"/>
    </row>
    <row r="45104" ht="15">
      <c r="H45104" s="10"/>
    </row>
    <row r="45105" ht="15">
      <c r="H45105" s="10"/>
    </row>
    <row r="45106" ht="15">
      <c r="H45106" s="10"/>
    </row>
    <row r="45107" ht="15">
      <c r="H45107" s="10"/>
    </row>
    <row r="45108" ht="15">
      <c r="H45108" s="10"/>
    </row>
    <row r="45109" ht="15">
      <c r="H45109" s="10"/>
    </row>
    <row r="45110" ht="15">
      <c r="H45110" s="10"/>
    </row>
    <row r="45111" ht="15">
      <c r="H45111" s="10"/>
    </row>
    <row r="45112" ht="15">
      <c r="H45112" s="10"/>
    </row>
    <row r="45113" ht="15">
      <c r="H45113" s="10"/>
    </row>
    <row r="45114" ht="15">
      <c r="H45114" s="10"/>
    </row>
    <row r="45115" ht="15">
      <c r="H45115" s="10"/>
    </row>
    <row r="45116" ht="15">
      <c r="H45116" s="10"/>
    </row>
    <row r="45117" ht="15">
      <c r="H45117" s="10"/>
    </row>
    <row r="45118" ht="15">
      <c r="H45118" s="10"/>
    </row>
    <row r="45119" ht="15">
      <c r="H45119" s="10"/>
    </row>
    <row r="45120" ht="15">
      <c r="H45120" s="10"/>
    </row>
    <row r="45121" ht="15">
      <c r="H45121" s="10"/>
    </row>
    <row r="45122" ht="15">
      <c r="H45122" s="10"/>
    </row>
    <row r="45123" ht="15">
      <c r="H45123" s="10"/>
    </row>
    <row r="45124" ht="15">
      <c r="H45124" s="10"/>
    </row>
    <row r="45125" ht="15">
      <c r="H45125" s="10"/>
    </row>
    <row r="45126" ht="15">
      <c r="H45126" s="10"/>
    </row>
    <row r="45127" ht="15">
      <c r="H45127" s="10"/>
    </row>
    <row r="45128" ht="15">
      <c r="H45128" s="10"/>
    </row>
    <row r="45129" ht="15">
      <c r="H45129" s="10"/>
    </row>
    <row r="45130" ht="15">
      <c r="H45130" s="10"/>
    </row>
    <row r="45131" ht="15">
      <c r="H45131" s="10"/>
    </row>
    <row r="45132" ht="15">
      <c r="H45132" s="10"/>
    </row>
    <row r="45133" ht="15">
      <c r="H45133" s="10"/>
    </row>
    <row r="45134" ht="15">
      <c r="H45134" s="10"/>
    </row>
    <row r="45135" ht="15">
      <c r="H45135" s="10"/>
    </row>
    <row r="45136" ht="15">
      <c r="H45136" s="10"/>
    </row>
    <row r="45137" ht="15">
      <c r="H45137" s="10"/>
    </row>
    <row r="45138" ht="15">
      <c r="H45138" s="10"/>
    </row>
    <row r="45139" ht="15">
      <c r="H45139" s="10"/>
    </row>
    <row r="45140" ht="15">
      <c r="H45140" s="10"/>
    </row>
    <row r="45141" ht="15">
      <c r="H45141" s="10"/>
    </row>
    <row r="45142" ht="15">
      <c r="H45142" s="10"/>
    </row>
    <row r="45143" ht="15">
      <c r="H45143" s="10"/>
    </row>
    <row r="45144" ht="15">
      <c r="H45144" s="10"/>
    </row>
    <row r="45145" ht="15">
      <c r="H45145" s="10"/>
    </row>
    <row r="45146" ht="15">
      <c r="H45146" s="10"/>
    </row>
    <row r="45147" ht="15">
      <c r="H45147" s="10"/>
    </row>
    <row r="45148" ht="15">
      <c r="H45148" s="10"/>
    </row>
    <row r="45149" ht="15">
      <c r="H45149" s="10"/>
    </row>
    <row r="45150" ht="15">
      <c r="H45150" s="10"/>
    </row>
    <row r="45151" ht="15">
      <c r="H45151" s="10"/>
    </row>
    <row r="45152" ht="15">
      <c r="H45152" s="10"/>
    </row>
    <row r="45153" ht="15">
      <c r="H45153" s="10"/>
    </row>
    <row r="45154" ht="15">
      <c r="H45154" s="10"/>
    </row>
    <row r="45155" ht="15">
      <c r="H45155" s="10"/>
    </row>
    <row r="45156" ht="15">
      <c r="H45156" s="10"/>
    </row>
    <row r="45157" ht="15">
      <c r="H45157" s="10"/>
    </row>
    <row r="45158" ht="15">
      <c r="H45158" s="10"/>
    </row>
    <row r="45159" ht="15">
      <c r="H45159" s="10"/>
    </row>
    <row r="45160" ht="15">
      <c r="H45160" s="10"/>
    </row>
    <row r="45161" ht="15">
      <c r="H45161" s="10"/>
    </row>
    <row r="45162" ht="15">
      <c r="H45162" s="10"/>
    </row>
    <row r="45163" ht="15">
      <c r="H45163" s="10"/>
    </row>
    <row r="45164" ht="15">
      <c r="H45164" s="10"/>
    </row>
    <row r="45165" ht="15">
      <c r="H45165" s="10"/>
    </row>
    <row r="45166" ht="15">
      <c r="H45166" s="10"/>
    </row>
    <row r="45167" ht="15">
      <c r="H45167" s="10"/>
    </row>
    <row r="45168" ht="15">
      <c r="H45168" s="10"/>
    </row>
    <row r="45169" ht="15">
      <c r="H45169" s="10"/>
    </row>
    <row r="45170" ht="15">
      <c r="H45170" s="10"/>
    </row>
    <row r="45171" ht="15">
      <c r="H45171" s="10"/>
    </row>
    <row r="45172" ht="15">
      <c r="H45172" s="10"/>
    </row>
    <row r="45173" ht="15">
      <c r="H45173" s="10"/>
    </row>
    <row r="45174" ht="15">
      <c r="H45174" s="10"/>
    </row>
    <row r="45175" ht="15">
      <c r="H45175" s="10"/>
    </row>
    <row r="45176" ht="15">
      <c r="H45176" s="10"/>
    </row>
    <row r="45177" ht="15">
      <c r="H45177" s="10"/>
    </row>
    <row r="45178" ht="15">
      <c r="H45178" s="10"/>
    </row>
    <row r="45179" ht="15">
      <c r="H45179" s="10"/>
    </row>
    <row r="45180" ht="15">
      <c r="H45180" s="10"/>
    </row>
    <row r="45181" ht="15">
      <c r="H45181" s="10"/>
    </row>
    <row r="45182" ht="15">
      <c r="H45182" s="10"/>
    </row>
    <row r="45183" ht="15">
      <c r="H45183" s="10"/>
    </row>
    <row r="45184" ht="15">
      <c r="H45184" s="10"/>
    </row>
    <row r="45185" ht="15">
      <c r="H45185" s="10"/>
    </row>
    <row r="45186" ht="15">
      <c r="H45186" s="10"/>
    </row>
    <row r="45187" ht="15">
      <c r="H45187" s="10"/>
    </row>
    <row r="45188" ht="15">
      <c r="H45188" s="10"/>
    </row>
    <row r="45189" ht="15">
      <c r="H45189" s="10"/>
    </row>
    <row r="45190" ht="15">
      <c r="H45190" s="10"/>
    </row>
    <row r="45191" ht="15">
      <c r="H45191" s="10"/>
    </row>
    <row r="45192" ht="15">
      <c r="H45192" s="10"/>
    </row>
    <row r="45193" ht="15">
      <c r="H45193" s="10"/>
    </row>
    <row r="45194" ht="15">
      <c r="H45194" s="10"/>
    </row>
    <row r="45195" ht="15">
      <c r="H45195" s="10"/>
    </row>
    <row r="45196" ht="15">
      <c r="H45196" s="10"/>
    </row>
    <row r="45197" ht="15">
      <c r="H45197" s="10"/>
    </row>
    <row r="45198" ht="15">
      <c r="H45198" s="10"/>
    </row>
    <row r="45199" ht="15">
      <c r="H45199" s="10"/>
    </row>
    <row r="45200" ht="15">
      <c r="H45200" s="10"/>
    </row>
    <row r="45201" ht="15">
      <c r="H45201" s="10"/>
    </row>
    <row r="45202" ht="15">
      <c r="H45202" s="10"/>
    </row>
    <row r="45203" ht="15">
      <c r="H45203" s="10"/>
    </row>
    <row r="45204" ht="15">
      <c r="H45204" s="10"/>
    </row>
    <row r="45205" ht="15">
      <c r="H45205" s="10"/>
    </row>
    <row r="45206" ht="15">
      <c r="H45206" s="10"/>
    </row>
    <row r="45207" ht="15">
      <c r="H45207" s="10"/>
    </row>
    <row r="45208" ht="15">
      <c r="H45208" s="10"/>
    </row>
    <row r="45209" ht="15">
      <c r="H45209" s="10"/>
    </row>
    <row r="45210" ht="15">
      <c r="H45210" s="10"/>
    </row>
    <row r="45211" ht="15">
      <c r="H45211" s="10"/>
    </row>
    <row r="45212" ht="15">
      <c r="H45212" s="10"/>
    </row>
    <row r="45213" ht="15">
      <c r="H45213" s="10"/>
    </row>
    <row r="45214" ht="15">
      <c r="H45214" s="10"/>
    </row>
    <row r="45215" ht="15">
      <c r="H45215" s="10"/>
    </row>
    <row r="45216" ht="15">
      <c r="H45216" s="10"/>
    </row>
    <row r="45217" ht="15">
      <c r="H45217" s="10"/>
    </row>
    <row r="45218" ht="15">
      <c r="H45218" s="10"/>
    </row>
    <row r="45219" ht="15">
      <c r="H45219" s="10"/>
    </row>
    <row r="45220" ht="15">
      <c r="H45220" s="10"/>
    </row>
    <row r="45221" ht="15">
      <c r="H45221" s="10"/>
    </row>
    <row r="45222" ht="15">
      <c r="H45222" s="10"/>
    </row>
    <row r="45223" ht="15">
      <c r="H45223" s="10"/>
    </row>
    <row r="45224" ht="15">
      <c r="H45224" s="10"/>
    </row>
    <row r="45225" ht="15">
      <c r="H45225" s="10"/>
    </row>
    <row r="45226" ht="15">
      <c r="H45226" s="10"/>
    </row>
    <row r="45227" ht="15">
      <c r="H45227" s="10"/>
    </row>
    <row r="45228" ht="15">
      <c r="H45228" s="10"/>
    </row>
    <row r="45229" ht="15">
      <c r="H45229" s="10"/>
    </row>
    <row r="45230" ht="15">
      <c r="H45230" s="10"/>
    </row>
    <row r="45231" ht="15">
      <c r="H45231" s="10"/>
    </row>
    <row r="45232" ht="15">
      <c r="H45232" s="10"/>
    </row>
    <row r="45233" ht="15">
      <c r="H45233" s="10"/>
    </row>
    <row r="45234" ht="15">
      <c r="H45234" s="10"/>
    </row>
    <row r="45235" ht="15">
      <c r="H45235" s="10"/>
    </row>
    <row r="45236" ht="15">
      <c r="H45236" s="10"/>
    </row>
    <row r="45237" ht="15">
      <c r="H45237" s="10"/>
    </row>
    <row r="45238" ht="15">
      <c r="H45238" s="10"/>
    </row>
    <row r="45239" ht="15">
      <c r="H45239" s="10"/>
    </row>
    <row r="45240" ht="15">
      <c r="H45240" s="10"/>
    </row>
    <row r="45241" ht="15">
      <c r="H45241" s="10"/>
    </row>
    <row r="45242" ht="15">
      <c r="H45242" s="10"/>
    </row>
    <row r="45243" ht="15">
      <c r="H45243" s="10"/>
    </row>
    <row r="45244" ht="15">
      <c r="H45244" s="10"/>
    </row>
    <row r="45245" ht="15">
      <c r="H45245" s="10"/>
    </row>
    <row r="45246" ht="15">
      <c r="H45246" s="10"/>
    </row>
    <row r="45247" ht="15">
      <c r="H45247" s="10"/>
    </row>
    <row r="45248" ht="15">
      <c r="H45248" s="10"/>
    </row>
    <row r="45249" ht="15">
      <c r="H45249" s="10"/>
    </row>
    <row r="45250" ht="15">
      <c r="H45250" s="10"/>
    </row>
    <row r="45251" ht="15">
      <c r="H45251" s="10"/>
    </row>
    <row r="45252" ht="15">
      <c r="H45252" s="10"/>
    </row>
    <row r="45253" ht="15">
      <c r="H45253" s="10"/>
    </row>
    <row r="45254" ht="15">
      <c r="H45254" s="10"/>
    </row>
    <row r="45255" ht="15">
      <c r="H45255" s="10"/>
    </row>
    <row r="45256" ht="15">
      <c r="H45256" s="10"/>
    </row>
    <row r="45257" ht="15">
      <c r="H45257" s="10"/>
    </row>
    <row r="45258" ht="15">
      <c r="H45258" s="10"/>
    </row>
    <row r="45259" ht="15">
      <c r="H45259" s="10"/>
    </row>
    <row r="45260" ht="15">
      <c r="H45260" s="10"/>
    </row>
    <row r="45261" ht="15">
      <c r="H45261" s="10"/>
    </row>
    <row r="45262" ht="15">
      <c r="H45262" s="10"/>
    </row>
    <row r="45263" ht="15">
      <c r="H45263" s="10"/>
    </row>
    <row r="45264" ht="15">
      <c r="H45264" s="10"/>
    </row>
    <row r="45265" ht="15">
      <c r="H45265" s="10"/>
    </row>
    <row r="45266" ht="15">
      <c r="H45266" s="10"/>
    </row>
    <row r="45267" ht="15">
      <c r="H45267" s="10"/>
    </row>
    <row r="45268" ht="15">
      <c r="H45268" s="10"/>
    </row>
    <row r="45269" ht="15">
      <c r="H45269" s="10"/>
    </row>
    <row r="45270" ht="15">
      <c r="H45270" s="10"/>
    </row>
    <row r="45271" ht="15">
      <c r="H45271" s="10"/>
    </row>
    <row r="45272" ht="15">
      <c r="H45272" s="10"/>
    </row>
    <row r="45273" ht="15">
      <c r="H45273" s="10"/>
    </row>
    <row r="45274" ht="15">
      <c r="H45274" s="10"/>
    </row>
    <row r="45275" ht="15">
      <c r="H45275" s="10"/>
    </row>
    <row r="45276" ht="15">
      <c r="H45276" s="10"/>
    </row>
    <row r="45277" ht="15">
      <c r="H45277" s="10"/>
    </row>
    <row r="45278" ht="15">
      <c r="H45278" s="10"/>
    </row>
    <row r="45279" ht="15">
      <c r="H45279" s="10"/>
    </row>
    <row r="45280" ht="15">
      <c r="H45280" s="10"/>
    </row>
    <row r="45281" ht="15">
      <c r="H45281" s="10"/>
    </row>
    <row r="45282" ht="15">
      <c r="H45282" s="10"/>
    </row>
    <row r="45283" ht="15">
      <c r="H45283" s="10"/>
    </row>
    <row r="45284" ht="15">
      <c r="H45284" s="10"/>
    </row>
    <row r="45285" ht="15">
      <c r="H45285" s="10"/>
    </row>
    <row r="45286" ht="15">
      <c r="H45286" s="10"/>
    </row>
    <row r="45287" ht="15">
      <c r="H45287" s="10"/>
    </row>
    <row r="45288" ht="15">
      <c r="H45288" s="10"/>
    </row>
    <row r="45289" ht="15">
      <c r="H45289" s="10"/>
    </row>
    <row r="45290" ht="15">
      <c r="H45290" s="10"/>
    </row>
    <row r="45291" ht="15">
      <c r="H45291" s="10"/>
    </row>
    <row r="45292" ht="15">
      <c r="H45292" s="10"/>
    </row>
    <row r="45293" ht="15">
      <c r="H45293" s="10"/>
    </row>
    <row r="45294" ht="15">
      <c r="H45294" s="10"/>
    </row>
    <row r="45295" ht="15">
      <c r="H45295" s="10"/>
    </row>
    <row r="45296" ht="15">
      <c r="H45296" s="10"/>
    </row>
    <row r="45297" ht="15">
      <c r="H45297" s="10"/>
    </row>
    <row r="45298" ht="15">
      <c r="H45298" s="10"/>
    </row>
    <row r="45299" ht="15">
      <c r="H45299" s="10"/>
    </row>
    <row r="45300" ht="15">
      <c r="H45300" s="10"/>
    </row>
    <row r="45301" ht="15">
      <c r="H45301" s="10"/>
    </row>
    <row r="45302" ht="15">
      <c r="H45302" s="10"/>
    </row>
    <row r="45303" ht="15">
      <c r="H45303" s="10"/>
    </row>
    <row r="45304" ht="15">
      <c r="H45304" s="10"/>
    </row>
    <row r="45305" ht="15">
      <c r="H45305" s="10"/>
    </row>
    <row r="45306" ht="15">
      <c r="H45306" s="10"/>
    </row>
    <row r="45307" ht="15">
      <c r="H45307" s="10"/>
    </row>
    <row r="45308" ht="15">
      <c r="H45308" s="10"/>
    </row>
    <row r="45309" ht="15">
      <c r="H45309" s="10"/>
    </row>
    <row r="45310" ht="15">
      <c r="H45310" s="10"/>
    </row>
    <row r="45311" ht="15">
      <c r="H45311" s="10"/>
    </row>
    <row r="45312" ht="15">
      <c r="H45312" s="10"/>
    </row>
    <row r="45313" ht="15">
      <c r="H45313" s="10"/>
    </row>
    <row r="45314" ht="15">
      <c r="H45314" s="10"/>
    </row>
    <row r="45315" ht="15">
      <c r="H45315" s="10"/>
    </row>
    <row r="45316" ht="15">
      <c r="H45316" s="10"/>
    </row>
    <row r="45317" ht="15">
      <c r="H45317" s="10"/>
    </row>
    <row r="45318" ht="15">
      <c r="H45318" s="10"/>
    </row>
    <row r="45319" ht="15">
      <c r="H45319" s="10"/>
    </row>
    <row r="45320" ht="15">
      <c r="H45320" s="10"/>
    </row>
    <row r="45321" ht="15">
      <c r="H45321" s="10"/>
    </row>
    <row r="45322" ht="15">
      <c r="H45322" s="10"/>
    </row>
    <row r="45323" ht="15">
      <c r="H45323" s="10"/>
    </row>
    <row r="45324" ht="15">
      <c r="H45324" s="10"/>
    </row>
    <row r="45325" ht="15">
      <c r="H45325" s="10"/>
    </row>
    <row r="45326" ht="15">
      <c r="H45326" s="10"/>
    </row>
    <row r="45327" ht="15">
      <c r="H45327" s="10"/>
    </row>
    <row r="45328" ht="15">
      <c r="H45328" s="10"/>
    </row>
    <row r="45329" ht="15">
      <c r="H45329" s="10"/>
    </row>
    <row r="45330" ht="15">
      <c r="H45330" s="10"/>
    </row>
    <row r="45331" ht="15">
      <c r="H45331" s="10"/>
    </row>
    <row r="45332" ht="15">
      <c r="H45332" s="10"/>
    </row>
    <row r="45333" ht="15">
      <c r="H45333" s="10"/>
    </row>
    <row r="45334" ht="15">
      <c r="H45334" s="10"/>
    </row>
    <row r="45335" ht="15">
      <c r="H45335" s="10"/>
    </row>
    <row r="45336" ht="15">
      <c r="H45336" s="10"/>
    </row>
    <row r="45337" ht="15">
      <c r="H45337" s="10"/>
    </row>
    <row r="45338" ht="15">
      <c r="H45338" s="10"/>
    </row>
    <row r="45339" ht="15">
      <c r="H45339" s="10"/>
    </row>
    <row r="45340" ht="15">
      <c r="H45340" s="10"/>
    </row>
    <row r="45341" ht="15">
      <c r="H45341" s="10"/>
    </row>
    <row r="45342" ht="15">
      <c r="H45342" s="10"/>
    </row>
    <row r="45343" ht="15">
      <c r="H45343" s="10"/>
    </row>
    <row r="45344" ht="15">
      <c r="H45344" s="10"/>
    </row>
    <row r="45345" ht="15">
      <c r="H45345" s="10"/>
    </row>
    <row r="45346" ht="15">
      <c r="H45346" s="10"/>
    </row>
    <row r="45347" ht="15">
      <c r="H45347" s="10"/>
    </row>
    <row r="45348" ht="15">
      <c r="H45348" s="10"/>
    </row>
    <row r="45349" ht="15">
      <c r="H45349" s="10"/>
    </row>
    <row r="45350" ht="15">
      <c r="H45350" s="10"/>
    </row>
    <row r="45351" ht="15">
      <c r="H45351" s="10"/>
    </row>
    <row r="45352" ht="15">
      <c r="H45352" s="10"/>
    </row>
    <row r="45353" ht="15">
      <c r="H45353" s="10"/>
    </row>
    <row r="45354" ht="15">
      <c r="H45354" s="10"/>
    </row>
    <row r="45355" ht="15">
      <c r="H45355" s="10"/>
    </row>
    <row r="45356" ht="15">
      <c r="H45356" s="10"/>
    </row>
    <row r="45357" ht="15">
      <c r="H45357" s="10"/>
    </row>
    <row r="45358" ht="15">
      <c r="H45358" s="10"/>
    </row>
    <row r="45359" ht="15">
      <c r="H45359" s="10"/>
    </row>
    <row r="45360" ht="15">
      <c r="H45360" s="10"/>
    </row>
    <row r="45361" ht="15">
      <c r="H45361" s="10"/>
    </row>
    <row r="45362" ht="15">
      <c r="H45362" s="10"/>
    </row>
    <row r="45363" ht="15">
      <c r="H45363" s="10"/>
    </row>
    <row r="45364" ht="15">
      <c r="H45364" s="10"/>
    </row>
    <row r="45365" ht="15">
      <c r="H45365" s="10"/>
    </row>
    <row r="45366" ht="15">
      <c r="H45366" s="10"/>
    </row>
    <row r="45367" ht="15">
      <c r="H45367" s="10"/>
    </row>
    <row r="45368" ht="15">
      <c r="H45368" s="10"/>
    </row>
    <row r="45369" ht="15">
      <c r="H45369" s="10"/>
    </row>
    <row r="45370" ht="15">
      <c r="H45370" s="10"/>
    </row>
    <row r="45371" ht="15">
      <c r="H45371" s="10"/>
    </row>
    <row r="45372" ht="15">
      <c r="H45372" s="10"/>
    </row>
    <row r="45373" ht="15">
      <c r="H45373" s="10"/>
    </row>
    <row r="45374" ht="15">
      <c r="H45374" s="10"/>
    </row>
    <row r="45375" ht="15">
      <c r="H45375" s="10"/>
    </row>
    <row r="45376" ht="15">
      <c r="H45376" s="10"/>
    </row>
    <row r="45377" ht="15">
      <c r="H45377" s="10"/>
    </row>
    <row r="45378" ht="15">
      <c r="H45378" s="10"/>
    </row>
    <row r="45379" ht="15">
      <c r="H45379" s="10"/>
    </row>
    <row r="45380" ht="15">
      <c r="H45380" s="10"/>
    </row>
    <row r="45381" ht="15">
      <c r="H45381" s="10"/>
    </row>
    <row r="45382" ht="15">
      <c r="H45382" s="10"/>
    </row>
    <row r="45383" ht="15">
      <c r="H45383" s="10"/>
    </row>
    <row r="45384" ht="15">
      <c r="H45384" s="10"/>
    </row>
    <row r="45385" ht="15">
      <c r="H45385" s="10"/>
    </row>
    <row r="45386" ht="15">
      <c r="H45386" s="10"/>
    </row>
    <row r="45387" ht="15">
      <c r="H45387" s="10"/>
    </row>
    <row r="45388" ht="15">
      <c r="H45388" s="10"/>
    </row>
    <row r="45389" ht="15">
      <c r="H45389" s="10"/>
    </row>
    <row r="45390" ht="15">
      <c r="H45390" s="10"/>
    </row>
    <row r="45391" ht="15">
      <c r="H45391" s="10"/>
    </row>
    <row r="45392" ht="15">
      <c r="H45392" s="10"/>
    </row>
    <row r="45393" ht="15">
      <c r="H45393" s="10"/>
    </row>
    <row r="45394" ht="15">
      <c r="H45394" s="10"/>
    </row>
    <row r="45395" ht="15">
      <c r="H45395" s="10"/>
    </row>
    <row r="45396" ht="15">
      <c r="H45396" s="10"/>
    </row>
    <row r="45397" ht="15">
      <c r="H45397" s="10"/>
    </row>
    <row r="45398" ht="15">
      <c r="H45398" s="10"/>
    </row>
    <row r="45399" ht="15">
      <c r="H45399" s="10"/>
    </row>
    <row r="45400" ht="15">
      <c r="H45400" s="10"/>
    </row>
    <row r="45401" ht="15">
      <c r="H45401" s="10"/>
    </row>
    <row r="45402" ht="15">
      <c r="H45402" s="10"/>
    </row>
    <row r="45403" ht="15">
      <c r="H45403" s="10"/>
    </row>
    <row r="45404" ht="15">
      <c r="H45404" s="10"/>
    </row>
    <row r="45405" ht="15">
      <c r="H45405" s="10"/>
    </row>
    <row r="45406" ht="15">
      <c r="H45406" s="10"/>
    </row>
    <row r="45407" ht="15">
      <c r="H45407" s="10"/>
    </row>
    <row r="45408" ht="15">
      <c r="H45408" s="10"/>
    </row>
    <row r="45409" ht="15">
      <c r="H45409" s="10"/>
    </row>
    <row r="45410" ht="15">
      <c r="H45410" s="10"/>
    </row>
    <row r="45411" ht="15">
      <c r="H45411" s="10"/>
    </row>
    <row r="45412" ht="15">
      <c r="H45412" s="10"/>
    </row>
    <row r="45413" ht="15">
      <c r="H45413" s="10"/>
    </row>
    <row r="45414" ht="15">
      <c r="H45414" s="10"/>
    </row>
    <row r="45415" ht="15">
      <c r="H45415" s="10"/>
    </row>
    <row r="45416" ht="15">
      <c r="H45416" s="10"/>
    </row>
    <row r="45417" ht="15">
      <c r="H45417" s="10"/>
    </row>
    <row r="45418" ht="15">
      <c r="H45418" s="10"/>
    </row>
    <row r="45419" ht="15">
      <c r="H45419" s="10"/>
    </row>
    <row r="45420" ht="15">
      <c r="H45420" s="10"/>
    </row>
    <row r="45421" ht="15">
      <c r="H45421" s="10"/>
    </row>
    <row r="45422" ht="15">
      <c r="H45422" s="10"/>
    </row>
    <row r="45423" ht="15">
      <c r="H45423" s="10"/>
    </row>
    <row r="45424" ht="15">
      <c r="H45424" s="10"/>
    </row>
    <row r="45425" ht="15">
      <c r="H45425" s="10"/>
    </row>
    <row r="45426" ht="15">
      <c r="H45426" s="10"/>
    </row>
    <row r="45427" ht="15">
      <c r="H45427" s="10"/>
    </row>
    <row r="45428" ht="15">
      <c r="H45428" s="10"/>
    </row>
    <row r="45429" ht="15">
      <c r="H45429" s="10"/>
    </row>
    <row r="45430" ht="15">
      <c r="H45430" s="10"/>
    </row>
    <row r="45431" ht="15">
      <c r="H45431" s="10"/>
    </row>
    <row r="45432" ht="15">
      <c r="H45432" s="10"/>
    </row>
    <row r="45433" ht="15">
      <c r="H45433" s="10"/>
    </row>
    <row r="45434" ht="15">
      <c r="H45434" s="10"/>
    </row>
    <row r="45435" ht="15">
      <c r="H45435" s="10"/>
    </row>
    <row r="45436" ht="15">
      <c r="H45436" s="10"/>
    </row>
    <row r="45437" ht="15">
      <c r="H45437" s="10"/>
    </row>
    <row r="45438" ht="15">
      <c r="H45438" s="10"/>
    </row>
    <row r="45439" ht="15">
      <c r="H45439" s="10"/>
    </row>
    <row r="45440" ht="15">
      <c r="H45440" s="10"/>
    </row>
    <row r="45441" ht="15">
      <c r="H45441" s="10"/>
    </row>
    <row r="45442" ht="15">
      <c r="H45442" s="10"/>
    </row>
    <row r="45443" ht="15">
      <c r="H45443" s="10"/>
    </row>
    <row r="45444" ht="15">
      <c r="H45444" s="10"/>
    </row>
    <row r="45445" ht="15">
      <c r="H45445" s="10"/>
    </row>
    <row r="45446" ht="15">
      <c r="H45446" s="10"/>
    </row>
    <row r="45447" ht="15">
      <c r="H45447" s="10"/>
    </row>
    <row r="45448" ht="15">
      <c r="H45448" s="10"/>
    </row>
    <row r="45449" ht="15">
      <c r="H45449" s="10"/>
    </row>
    <row r="45450" ht="15">
      <c r="H45450" s="10"/>
    </row>
    <row r="45451" ht="15">
      <c r="H45451" s="10"/>
    </row>
    <row r="45452" ht="15">
      <c r="H45452" s="10"/>
    </row>
    <row r="45453" ht="15">
      <c r="H45453" s="10"/>
    </row>
    <row r="45454" ht="15">
      <c r="H45454" s="10"/>
    </row>
    <row r="45455" ht="15">
      <c r="H45455" s="10"/>
    </row>
    <row r="45456" ht="15">
      <c r="H45456" s="10"/>
    </row>
    <row r="45457" ht="15">
      <c r="H45457" s="10"/>
    </row>
    <row r="45458" ht="15">
      <c r="H45458" s="10"/>
    </row>
    <row r="45459" ht="15">
      <c r="H45459" s="10"/>
    </row>
    <row r="45460" ht="15">
      <c r="H45460" s="10"/>
    </row>
    <row r="45461" ht="15">
      <c r="H45461" s="10"/>
    </row>
    <row r="45462" ht="15">
      <c r="H45462" s="10"/>
    </row>
    <row r="45463" ht="15">
      <c r="H45463" s="10"/>
    </row>
    <row r="45464" ht="15">
      <c r="H45464" s="10"/>
    </row>
    <row r="45465" ht="15">
      <c r="H45465" s="10"/>
    </row>
    <row r="45466" ht="15">
      <c r="H45466" s="10"/>
    </row>
    <row r="45467" ht="15">
      <c r="H45467" s="10"/>
    </row>
    <row r="45468" ht="15">
      <c r="H45468" s="10"/>
    </row>
    <row r="45469" ht="15">
      <c r="H45469" s="10"/>
    </row>
    <row r="45470" ht="15">
      <c r="H45470" s="10"/>
    </row>
    <row r="45471" ht="15">
      <c r="H45471" s="10"/>
    </row>
    <row r="45472" ht="15">
      <c r="H45472" s="10"/>
    </row>
    <row r="45473" ht="15">
      <c r="H45473" s="10"/>
    </row>
    <row r="45474" ht="15">
      <c r="H45474" s="10"/>
    </row>
    <row r="45475" ht="15">
      <c r="H45475" s="10"/>
    </row>
    <row r="45476" ht="15">
      <c r="H45476" s="10"/>
    </row>
    <row r="45477" ht="15">
      <c r="H45477" s="10"/>
    </row>
    <row r="45478" ht="15">
      <c r="H45478" s="10"/>
    </row>
    <row r="45479" ht="15">
      <c r="H45479" s="10"/>
    </row>
    <row r="45480" ht="15">
      <c r="H45480" s="10"/>
    </row>
    <row r="45481" ht="15">
      <c r="H45481" s="10"/>
    </row>
    <row r="45482" ht="15">
      <c r="H45482" s="10"/>
    </row>
    <row r="45483" ht="15">
      <c r="H45483" s="10"/>
    </row>
    <row r="45484" ht="15">
      <c r="H45484" s="10"/>
    </row>
    <row r="45485" ht="15">
      <c r="H45485" s="10"/>
    </row>
    <row r="45486" ht="15">
      <c r="H45486" s="10"/>
    </row>
    <row r="45487" ht="15">
      <c r="H45487" s="10"/>
    </row>
    <row r="45488" ht="15">
      <c r="H45488" s="10"/>
    </row>
    <row r="45489" ht="15">
      <c r="H45489" s="10"/>
    </row>
    <row r="45490" ht="15">
      <c r="H45490" s="10"/>
    </row>
    <row r="45491" ht="15">
      <c r="H45491" s="10"/>
    </row>
    <row r="45492" ht="15">
      <c r="H45492" s="10"/>
    </row>
    <row r="45493" ht="15">
      <c r="H45493" s="10"/>
    </row>
    <row r="45494" ht="15">
      <c r="H45494" s="10"/>
    </row>
    <row r="45495" ht="15">
      <c r="H45495" s="10"/>
    </row>
    <row r="45496" ht="15">
      <c r="H45496" s="10"/>
    </row>
    <row r="45497" ht="15">
      <c r="H45497" s="10"/>
    </row>
    <row r="45498" ht="15">
      <c r="H45498" s="10"/>
    </row>
    <row r="45499" ht="15">
      <c r="H45499" s="10"/>
    </row>
    <row r="45500" ht="15">
      <c r="H45500" s="10"/>
    </row>
    <row r="45501" ht="15">
      <c r="H45501" s="10"/>
    </row>
    <row r="45502" ht="15">
      <c r="H45502" s="10"/>
    </row>
    <row r="45503" ht="15">
      <c r="H45503" s="10"/>
    </row>
    <row r="45504" ht="15">
      <c r="H45504" s="10"/>
    </row>
    <row r="45505" ht="15">
      <c r="H45505" s="10"/>
    </row>
    <row r="45506" ht="15">
      <c r="H45506" s="10"/>
    </row>
    <row r="45507" ht="15">
      <c r="H45507" s="10"/>
    </row>
    <row r="45508" ht="15">
      <c r="H45508" s="10"/>
    </row>
    <row r="45509" ht="15">
      <c r="H45509" s="10"/>
    </row>
    <row r="45510" ht="15">
      <c r="H45510" s="10"/>
    </row>
    <row r="45511" ht="15">
      <c r="H45511" s="10"/>
    </row>
    <row r="45512" ht="15">
      <c r="H45512" s="10"/>
    </row>
    <row r="45513" ht="15">
      <c r="H45513" s="10"/>
    </row>
    <row r="45514" ht="15">
      <c r="H45514" s="10"/>
    </row>
    <row r="45515" ht="15">
      <c r="H45515" s="10"/>
    </row>
    <row r="45516" ht="15">
      <c r="H45516" s="10"/>
    </row>
    <row r="45517" ht="15">
      <c r="H45517" s="10"/>
    </row>
    <row r="45518" ht="15">
      <c r="H45518" s="10"/>
    </row>
    <row r="45519" ht="15">
      <c r="H45519" s="10"/>
    </row>
    <row r="45520" ht="15">
      <c r="H45520" s="10"/>
    </row>
    <row r="45521" ht="15">
      <c r="H45521" s="10"/>
    </row>
    <row r="45522" ht="15">
      <c r="H45522" s="10"/>
    </row>
    <row r="45523" ht="15">
      <c r="H45523" s="10"/>
    </row>
    <row r="45524" ht="15">
      <c r="H45524" s="10"/>
    </row>
    <row r="45525" ht="15">
      <c r="H45525" s="10"/>
    </row>
    <row r="45526" ht="15">
      <c r="H45526" s="10"/>
    </row>
    <row r="45527" ht="15">
      <c r="H45527" s="10"/>
    </row>
    <row r="45528" ht="15">
      <c r="H45528" s="10"/>
    </row>
    <row r="45529" ht="15">
      <c r="H45529" s="10"/>
    </row>
    <row r="45530" ht="15">
      <c r="H45530" s="10"/>
    </row>
    <row r="45531" ht="15">
      <c r="H45531" s="10"/>
    </row>
    <row r="45532" ht="15">
      <c r="H45532" s="10"/>
    </row>
    <row r="45533" ht="15">
      <c r="H45533" s="10"/>
    </row>
    <row r="45534" ht="15">
      <c r="H45534" s="10"/>
    </row>
    <row r="45535" ht="15">
      <c r="H45535" s="10"/>
    </row>
    <row r="45536" ht="15">
      <c r="H45536" s="10"/>
    </row>
    <row r="45537" ht="15">
      <c r="H45537" s="10"/>
    </row>
    <row r="45538" ht="15">
      <c r="H45538" s="10"/>
    </row>
    <row r="45539" ht="15">
      <c r="H45539" s="10"/>
    </row>
    <row r="45540" ht="15">
      <c r="H45540" s="10"/>
    </row>
    <row r="45541" ht="15">
      <c r="H45541" s="10"/>
    </row>
    <row r="45542" ht="15">
      <c r="H45542" s="10"/>
    </row>
    <row r="45543" ht="15">
      <c r="H45543" s="10"/>
    </row>
    <row r="45544" ht="15">
      <c r="H45544" s="10"/>
    </row>
    <row r="45545" ht="15">
      <c r="H45545" s="10"/>
    </row>
    <row r="45546" ht="15">
      <c r="H45546" s="10"/>
    </row>
    <row r="45547" ht="15">
      <c r="H45547" s="10"/>
    </row>
    <row r="45548" ht="15">
      <c r="H45548" s="10"/>
    </row>
    <row r="45549" ht="15">
      <c r="H45549" s="10"/>
    </row>
    <row r="45550" ht="15">
      <c r="H45550" s="10"/>
    </row>
    <row r="45551" ht="15">
      <c r="H45551" s="10"/>
    </row>
    <row r="45552" ht="15">
      <c r="H45552" s="10"/>
    </row>
    <row r="45553" ht="15">
      <c r="H45553" s="10"/>
    </row>
    <row r="45554" ht="15">
      <c r="H45554" s="10"/>
    </row>
    <row r="45555" ht="15">
      <c r="H45555" s="10"/>
    </row>
    <row r="45556" ht="15">
      <c r="H45556" s="10"/>
    </row>
    <row r="45557" ht="15">
      <c r="H45557" s="10"/>
    </row>
    <row r="45558" ht="15">
      <c r="H45558" s="10"/>
    </row>
    <row r="45559" ht="15">
      <c r="H45559" s="10"/>
    </row>
    <row r="45560" ht="15">
      <c r="H45560" s="10"/>
    </row>
    <row r="45561" ht="15">
      <c r="H45561" s="10"/>
    </row>
    <row r="45562" ht="15">
      <c r="H45562" s="10"/>
    </row>
    <row r="45563" ht="15">
      <c r="H45563" s="10"/>
    </row>
    <row r="45564" ht="15">
      <c r="H45564" s="10"/>
    </row>
    <row r="45565" ht="15">
      <c r="H45565" s="10"/>
    </row>
    <row r="45566" ht="15">
      <c r="H45566" s="10"/>
    </row>
    <row r="45567" ht="15">
      <c r="H45567" s="10"/>
    </row>
    <row r="45568" ht="15">
      <c r="H45568" s="10"/>
    </row>
    <row r="45569" ht="15">
      <c r="H45569" s="10"/>
    </row>
    <row r="45570" ht="15">
      <c r="H45570" s="10"/>
    </row>
    <row r="45571" ht="15">
      <c r="H45571" s="10"/>
    </row>
    <row r="45572" ht="15">
      <c r="H45572" s="10"/>
    </row>
    <row r="45573" ht="15">
      <c r="H45573" s="10"/>
    </row>
    <row r="45574" ht="15">
      <c r="H45574" s="10"/>
    </row>
    <row r="45575" ht="15">
      <c r="H45575" s="10"/>
    </row>
    <row r="45576" ht="15">
      <c r="H45576" s="10"/>
    </row>
    <row r="45577" ht="15">
      <c r="H45577" s="10"/>
    </row>
    <row r="45578" ht="15">
      <c r="H45578" s="10"/>
    </row>
    <row r="45579" ht="15">
      <c r="H45579" s="10"/>
    </row>
    <row r="45580" ht="15">
      <c r="H45580" s="10"/>
    </row>
    <row r="45581" ht="15">
      <c r="H45581" s="10"/>
    </row>
    <row r="45582" ht="15">
      <c r="H45582" s="10"/>
    </row>
    <row r="45583" ht="15">
      <c r="H45583" s="10"/>
    </row>
    <row r="45584" ht="15">
      <c r="H45584" s="10"/>
    </row>
    <row r="45585" ht="15">
      <c r="H45585" s="10"/>
    </row>
    <row r="45586" ht="15">
      <c r="H45586" s="10"/>
    </row>
    <row r="45587" ht="15">
      <c r="H45587" s="10"/>
    </row>
    <row r="45588" ht="15">
      <c r="H45588" s="10"/>
    </row>
    <row r="45589" ht="15">
      <c r="H45589" s="10"/>
    </row>
    <row r="45590" ht="15">
      <c r="H45590" s="10"/>
    </row>
    <row r="45591" ht="15">
      <c r="H45591" s="10"/>
    </row>
    <row r="45592" ht="15">
      <c r="H45592" s="10"/>
    </row>
    <row r="45593" ht="15">
      <c r="H45593" s="10"/>
    </row>
    <row r="45594" ht="15">
      <c r="H45594" s="10"/>
    </row>
    <row r="45595" ht="15">
      <c r="H45595" s="10"/>
    </row>
    <row r="45596" ht="15">
      <c r="H45596" s="10"/>
    </row>
    <row r="45597" ht="15">
      <c r="H45597" s="10"/>
    </row>
    <row r="45598" ht="15">
      <c r="H45598" s="10"/>
    </row>
    <row r="45599" ht="15">
      <c r="H45599" s="10"/>
    </row>
    <row r="45600" ht="15">
      <c r="H45600" s="10"/>
    </row>
    <row r="45601" ht="15">
      <c r="H45601" s="10"/>
    </row>
    <row r="45602" ht="15">
      <c r="H45602" s="10"/>
    </row>
    <row r="45603" ht="15">
      <c r="H45603" s="10"/>
    </row>
    <row r="45604" ht="15">
      <c r="H45604" s="10"/>
    </row>
    <row r="45605" ht="15">
      <c r="H45605" s="10"/>
    </row>
    <row r="45606" ht="15">
      <c r="H45606" s="10"/>
    </row>
    <row r="45607" ht="15">
      <c r="H45607" s="10"/>
    </row>
    <row r="45608" ht="15">
      <c r="H45608" s="10"/>
    </row>
    <row r="45609" ht="15">
      <c r="H45609" s="10"/>
    </row>
    <row r="45610" ht="15">
      <c r="H45610" s="10"/>
    </row>
    <row r="45611" ht="15">
      <c r="H45611" s="10"/>
    </row>
    <row r="45612" ht="15">
      <c r="H45612" s="10"/>
    </row>
    <row r="45613" ht="15">
      <c r="H45613" s="10"/>
    </row>
    <row r="45614" ht="15">
      <c r="H45614" s="10"/>
    </row>
    <row r="45615" ht="15">
      <c r="H45615" s="10"/>
    </row>
    <row r="45616" ht="15">
      <c r="H45616" s="10"/>
    </row>
    <row r="45617" ht="15">
      <c r="H45617" s="10"/>
    </row>
    <row r="45618" ht="15">
      <c r="H45618" s="10"/>
    </row>
    <row r="45619" ht="15">
      <c r="H45619" s="10"/>
    </row>
    <row r="45620" ht="15">
      <c r="H45620" s="10"/>
    </row>
    <row r="45621" ht="15">
      <c r="H45621" s="10"/>
    </row>
    <row r="45622" ht="15">
      <c r="H45622" s="10"/>
    </row>
    <row r="45623" ht="15">
      <c r="H45623" s="10"/>
    </row>
    <row r="45624" ht="15">
      <c r="H45624" s="10"/>
    </row>
    <row r="45625" ht="15">
      <c r="H45625" s="10"/>
    </row>
    <row r="45626" ht="15">
      <c r="H45626" s="10"/>
    </row>
    <row r="45627" ht="15">
      <c r="H45627" s="10"/>
    </row>
    <row r="45628" ht="15">
      <c r="H45628" s="10"/>
    </row>
    <row r="45629" ht="15">
      <c r="H45629" s="10"/>
    </row>
    <row r="45630" ht="15">
      <c r="H45630" s="10"/>
    </row>
    <row r="45631" ht="15">
      <c r="H45631" s="10"/>
    </row>
    <row r="45632" ht="15">
      <c r="H45632" s="10"/>
    </row>
    <row r="45633" ht="15">
      <c r="H45633" s="10"/>
    </row>
    <row r="45634" ht="15">
      <c r="H45634" s="10"/>
    </row>
    <row r="45635" ht="15">
      <c r="H45635" s="10"/>
    </row>
    <row r="45636" ht="15">
      <c r="H45636" s="10"/>
    </row>
    <row r="45637" ht="15">
      <c r="H45637" s="10"/>
    </row>
    <row r="45638" ht="15">
      <c r="H45638" s="10"/>
    </row>
    <row r="45639" ht="15">
      <c r="H45639" s="10"/>
    </row>
    <row r="45640" ht="15">
      <c r="H45640" s="10"/>
    </row>
    <row r="45641" ht="15">
      <c r="H45641" s="10"/>
    </row>
    <row r="45642" ht="15">
      <c r="H45642" s="10"/>
    </row>
    <row r="45643" ht="15">
      <c r="H45643" s="10"/>
    </row>
    <row r="45644" ht="15">
      <c r="H45644" s="10"/>
    </row>
    <row r="45645" ht="15">
      <c r="H45645" s="10"/>
    </row>
    <row r="45646" ht="15">
      <c r="H45646" s="10"/>
    </row>
    <row r="45647" ht="15">
      <c r="H45647" s="10"/>
    </row>
    <row r="45648" ht="15">
      <c r="H45648" s="10"/>
    </row>
    <row r="45649" ht="15">
      <c r="H45649" s="10"/>
    </row>
    <row r="45650" ht="15">
      <c r="H45650" s="10"/>
    </row>
    <row r="45651" ht="15">
      <c r="H45651" s="10"/>
    </row>
    <row r="45652" ht="15">
      <c r="H45652" s="10"/>
    </row>
    <row r="45653" ht="15">
      <c r="H45653" s="10"/>
    </row>
    <row r="45654" ht="15">
      <c r="H45654" s="10"/>
    </row>
    <row r="45655" ht="15">
      <c r="H45655" s="10"/>
    </row>
    <row r="45656" ht="15">
      <c r="H45656" s="10"/>
    </row>
    <row r="45657" ht="15">
      <c r="H45657" s="10"/>
    </row>
    <row r="45658" ht="15">
      <c r="H45658" s="10"/>
    </row>
    <row r="45659" ht="15">
      <c r="H45659" s="10"/>
    </row>
    <row r="45660" ht="15">
      <c r="H45660" s="10"/>
    </row>
    <row r="45661" ht="15">
      <c r="H45661" s="10"/>
    </row>
    <row r="45662" ht="15">
      <c r="H45662" s="10"/>
    </row>
    <row r="45663" ht="15">
      <c r="H45663" s="10"/>
    </row>
    <row r="45664" ht="15">
      <c r="H45664" s="10"/>
    </row>
    <row r="45665" ht="15">
      <c r="H45665" s="10"/>
    </row>
    <row r="45666" ht="15">
      <c r="H45666" s="10"/>
    </row>
    <row r="45667" ht="15">
      <c r="H45667" s="10"/>
    </row>
    <row r="45668" ht="15">
      <c r="H45668" s="10"/>
    </row>
    <row r="45669" ht="15">
      <c r="H45669" s="10"/>
    </row>
    <row r="45670" ht="15">
      <c r="H45670" s="10"/>
    </row>
    <row r="45671" ht="15">
      <c r="H45671" s="10"/>
    </row>
    <row r="45672" ht="15">
      <c r="H45672" s="10"/>
    </row>
    <row r="45673" ht="15">
      <c r="H45673" s="10"/>
    </row>
    <row r="45674" ht="15">
      <c r="H45674" s="10"/>
    </row>
    <row r="45675" ht="15">
      <c r="H45675" s="10"/>
    </row>
    <row r="45676" ht="15">
      <c r="H45676" s="10"/>
    </row>
    <row r="45677" ht="15">
      <c r="H45677" s="10"/>
    </row>
    <row r="45678" ht="15">
      <c r="H45678" s="10"/>
    </row>
    <row r="45679" ht="15">
      <c r="H45679" s="10"/>
    </row>
    <row r="45680" ht="15">
      <c r="H45680" s="10"/>
    </row>
    <row r="45681" ht="15">
      <c r="H45681" s="10"/>
    </row>
    <row r="45682" ht="15">
      <c r="H45682" s="10"/>
    </row>
    <row r="45683" ht="15">
      <c r="H45683" s="10"/>
    </row>
    <row r="45684" ht="15">
      <c r="H45684" s="10"/>
    </row>
    <row r="45685" ht="15">
      <c r="H45685" s="10"/>
    </row>
    <row r="45686" ht="15">
      <c r="H45686" s="10"/>
    </row>
    <row r="45687" ht="15">
      <c r="H45687" s="10"/>
    </row>
    <row r="45688" ht="15">
      <c r="H45688" s="10"/>
    </row>
    <row r="45689" ht="15">
      <c r="H45689" s="10"/>
    </row>
    <row r="45690" ht="15">
      <c r="H45690" s="10"/>
    </row>
    <row r="45691" ht="15">
      <c r="H45691" s="10"/>
    </row>
    <row r="45692" ht="15">
      <c r="H45692" s="10"/>
    </row>
    <row r="45693" ht="15">
      <c r="H45693" s="10"/>
    </row>
    <row r="45694" ht="15">
      <c r="H45694" s="10"/>
    </row>
    <row r="45695" ht="15">
      <c r="H45695" s="10"/>
    </row>
    <row r="45696" ht="15">
      <c r="H45696" s="10"/>
    </row>
    <row r="45697" ht="15">
      <c r="H45697" s="10"/>
    </row>
    <row r="45698" ht="15">
      <c r="H45698" s="10"/>
    </row>
    <row r="45699" ht="15">
      <c r="H45699" s="10"/>
    </row>
    <row r="45700" ht="15">
      <c r="H45700" s="10"/>
    </row>
    <row r="45701" ht="15">
      <c r="H45701" s="10"/>
    </row>
    <row r="45702" ht="15">
      <c r="H45702" s="10"/>
    </row>
    <row r="45703" ht="15">
      <c r="H45703" s="10"/>
    </row>
    <row r="45704" ht="15">
      <c r="H45704" s="10"/>
    </row>
    <row r="45705" ht="15">
      <c r="H45705" s="10"/>
    </row>
    <row r="45706" ht="15">
      <c r="H45706" s="10"/>
    </row>
    <row r="45707" ht="15">
      <c r="H45707" s="10"/>
    </row>
    <row r="45708" ht="15">
      <c r="H45708" s="10"/>
    </row>
    <row r="45709" ht="15">
      <c r="H45709" s="10"/>
    </row>
    <row r="45710" ht="15">
      <c r="H45710" s="10"/>
    </row>
    <row r="45711" ht="15">
      <c r="H45711" s="10"/>
    </row>
    <row r="45712" ht="15">
      <c r="H45712" s="10"/>
    </row>
    <row r="45713" ht="15">
      <c r="H45713" s="10"/>
    </row>
    <row r="45714" ht="15">
      <c r="H45714" s="10"/>
    </row>
    <row r="45715" ht="15">
      <c r="H45715" s="10"/>
    </row>
    <row r="45716" ht="15">
      <c r="H45716" s="10"/>
    </row>
    <row r="45717" ht="15">
      <c r="H45717" s="10"/>
    </row>
    <row r="45718" ht="15">
      <c r="H45718" s="10"/>
    </row>
    <row r="45719" ht="15">
      <c r="H45719" s="10"/>
    </row>
    <row r="45720" ht="15">
      <c r="H45720" s="10"/>
    </row>
    <row r="45721" ht="15">
      <c r="H45721" s="10"/>
    </row>
    <row r="45722" ht="15">
      <c r="H45722" s="10"/>
    </row>
    <row r="45723" ht="15">
      <c r="H45723" s="10"/>
    </row>
    <row r="45724" ht="15">
      <c r="H45724" s="10"/>
    </row>
    <row r="45725" ht="15">
      <c r="H45725" s="10"/>
    </row>
    <row r="45726" ht="15">
      <c r="H45726" s="10"/>
    </row>
    <row r="45727" ht="15">
      <c r="H45727" s="10"/>
    </row>
    <row r="45728" ht="15">
      <c r="H45728" s="10"/>
    </row>
    <row r="45729" ht="15">
      <c r="H45729" s="10"/>
    </row>
    <row r="45730" ht="15">
      <c r="H45730" s="10"/>
    </row>
    <row r="45731" ht="15">
      <c r="H45731" s="10"/>
    </row>
    <row r="45732" ht="15">
      <c r="H45732" s="10"/>
    </row>
    <row r="45733" ht="15">
      <c r="H45733" s="10"/>
    </row>
    <row r="45734" ht="15">
      <c r="H45734" s="10"/>
    </row>
    <row r="45735" ht="15">
      <c r="H45735" s="10"/>
    </row>
    <row r="45736" ht="15">
      <c r="H45736" s="10"/>
    </row>
    <row r="45737" ht="15">
      <c r="H45737" s="10"/>
    </row>
    <row r="45738" ht="15">
      <c r="H45738" s="10"/>
    </row>
    <row r="45739" ht="15">
      <c r="H45739" s="10"/>
    </row>
    <row r="45740" ht="15">
      <c r="H45740" s="10"/>
    </row>
    <row r="45741" ht="15">
      <c r="H45741" s="10"/>
    </row>
    <row r="45742" ht="15">
      <c r="H45742" s="10"/>
    </row>
    <row r="45743" ht="15">
      <c r="H45743" s="10"/>
    </row>
    <row r="45744" ht="15">
      <c r="H45744" s="10"/>
    </row>
    <row r="45745" ht="15">
      <c r="H45745" s="10"/>
    </row>
    <row r="45746" ht="15">
      <c r="H45746" s="10"/>
    </row>
    <row r="45747" ht="15">
      <c r="H45747" s="10"/>
    </row>
    <row r="45748" ht="15">
      <c r="H45748" s="10"/>
    </row>
    <row r="45749" ht="15">
      <c r="H45749" s="10"/>
    </row>
    <row r="45750" ht="15">
      <c r="H45750" s="10"/>
    </row>
    <row r="45751" ht="15">
      <c r="H45751" s="10"/>
    </row>
    <row r="45752" ht="15">
      <c r="H45752" s="10"/>
    </row>
    <row r="45753" ht="15">
      <c r="H45753" s="10"/>
    </row>
    <row r="45754" ht="15">
      <c r="H45754" s="10"/>
    </row>
    <row r="45755" ht="15">
      <c r="H45755" s="10"/>
    </row>
    <row r="45756" ht="15">
      <c r="H45756" s="10"/>
    </row>
    <row r="45757" ht="15">
      <c r="H45757" s="10"/>
    </row>
    <row r="45758" ht="15">
      <c r="H45758" s="10"/>
    </row>
    <row r="45759" ht="15">
      <c r="H45759" s="10"/>
    </row>
    <row r="45760" ht="15">
      <c r="H45760" s="10"/>
    </row>
    <row r="45761" ht="15">
      <c r="H45761" s="10"/>
    </row>
    <row r="45762" ht="15">
      <c r="H45762" s="10"/>
    </row>
    <row r="45763" ht="15">
      <c r="H45763" s="10"/>
    </row>
    <row r="45764" ht="15">
      <c r="H45764" s="10"/>
    </row>
    <row r="45765" ht="15">
      <c r="H45765" s="10"/>
    </row>
    <row r="45766" ht="15">
      <c r="H45766" s="10"/>
    </row>
    <row r="45767" ht="15">
      <c r="H45767" s="10"/>
    </row>
    <row r="45768" ht="15">
      <c r="H45768" s="10"/>
    </row>
    <row r="45769" ht="15">
      <c r="H45769" s="10"/>
    </row>
    <row r="45770" ht="15">
      <c r="H45770" s="10"/>
    </row>
    <row r="45771" ht="15">
      <c r="H45771" s="10"/>
    </row>
    <row r="45772" ht="15">
      <c r="H45772" s="10"/>
    </row>
    <row r="45773" ht="15">
      <c r="H45773" s="10"/>
    </row>
    <row r="45774" ht="15">
      <c r="H45774" s="10"/>
    </row>
    <row r="45775" ht="15">
      <c r="H45775" s="10"/>
    </row>
    <row r="45776" ht="15">
      <c r="H45776" s="10"/>
    </row>
    <row r="45777" ht="15">
      <c r="H45777" s="10"/>
    </row>
    <row r="45778" ht="15">
      <c r="H45778" s="10"/>
    </row>
    <row r="45779" ht="15">
      <c r="H45779" s="10"/>
    </row>
    <row r="45780" ht="15">
      <c r="H45780" s="10"/>
    </row>
    <row r="45781" ht="15">
      <c r="H45781" s="10"/>
    </row>
    <row r="45782" ht="15">
      <c r="H45782" s="10"/>
    </row>
    <row r="45783" ht="15">
      <c r="H45783" s="10"/>
    </row>
    <row r="45784" ht="15">
      <c r="H45784" s="10"/>
    </row>
    <row r="45785" ht="15">
      <c r="H45785" s="10"/>
    </row>
    <row r="45786" ht="15">
      <c r="H45786" s="10"/>
    </row>
    <row r="45787" ht="15">
      <c r="H45787" s="10"/>
    </row>
    <row r="45788" ht="15">
      <c r="H45788" s="10"/>
    </row>
    <row r="45789" ht="15">
      <c r="H45789" s="10"/>
    </row>
    <row r="45790" ht="15">
      <c r="H45790" s="10"/>
    </row>
    <row r="45791" ht="15">
      <c r="H45791" s="10"/>
    </row>
    <row r="45792" ht="15">
      <c r="H45792" s="10"/>
    </row>
    <row r="45793" ht="15">
      <c r="H45793" s="10"/>
    </row>
    <row r="45794" ht="15">
      <c r="H45794" s="10"/>
    </row>
    <row r="45795" ht="15">
      <c r="H45795" s="10"/>
    </row>
    <row r="45796" ht="15">
      <c r="H45796" s="10"/>
    </row>
    <row r="45797" ht="15">
      <c r="H45797" s="10"/>
    </row>
    <row r="45798" ht="15">
      <c r="H45798" s="10"/>
    </row>
    <row r="45799" ht="15">
      <c r="H45799" s="10"/>
    </row>
    <row r="45800" ht="15">
      <c r="H45800" s="10"/>
    </row>
    <row r="45801" ht="15">
      <c r="H45801" s="10"/>
    </row>
    <row r="45802" ht="15">
      <c r="H45802" s="10"/>
    </row>
    <row r="45803" ht="15">
      <c r="H45803" s="10"/>
    </row>
    <row r="45804" ht="15">
      <c r="H45804" s="10"/>
    </row>
    <row r="45805" ht="15">
      <c r="H45805" s="10"/>
    </row>
    <row r="45806" ht="15">
      <c r="H45806" s="10"/>
    </row>
    <row r="45807" ht="15">
      <c r="H45807" s="10"/>
    </row>
    <row r="45808" ht="15">
      <c r="H45808" s="10"/>
    </row>
    <row r="45809" ht="15">
      <c r="H45809" s="10"/>
    </row>
    <row r="45810" ht="15">
      <c r="H45810" s="10"/>
    </row>
    <row r="45811" ht="15">
      <c r="H45811" s="10"/>
    </row>
    <row r="45812" ht="15">
      <c r="H45812" s="10"/>
    </row>
    <row r="45813" ht="15">
      <c r="H45813" s="10"/>
    </row>
    <row r="45814" ht="15">
      <c r="H45814" s="10"/>
    </row>
    <row r="45815" ht="15">
      <c r="H45815" s="10"/>
    </row>
    <row r="45816" ht="15">
      <c r="H45816" s="10"/>
    </row>
    <row r="45817" ht="15">
      <c r="H45817" s="10"/>
    </row>
    <row r="45818" ht="15">
      <c r="H45818" s="10"/>
    </row>
    <row r="45819" ht="15">
      <c r="H45819" s="10"/>
    </row>
    <row r="45820" ht="15">
      <c r="H45820" s="10"/>
    </row>
    <row r="45821" ht="15">
      <c r="H45821" s="10"/>
    </row>
    <row r="45822" ht="15">
      <c r="H45822" s="10"/>
    </row>
    <row r="45823" ht="15">
      <c r="H45823" s="10"/>
    </row>
    <row r="45824" ht="15">
      <c r="H45824" s="10"/>
    </row>
    <row r="45825" ht="15">
      <c r="H45825" s="10"/>
    </row>
    <row r="45826" ht="15">
      <c r="H45826" s="10"/>
    </row>
    <row r="45827" ht="15">
      <c r="H45827" s="10"/>
    </row>
    <row r="45828" ht="15">
      <c r="H45828" s="10"/>
    </row>
    <row r="45829" ht="15">
      <c r="H45829" s="10"/>
    </row>
    <row r="45830" ht="15">
      <c r="H45830" s="10"/>
    </row>
    <row r="45831" ht="15">
      <c r="H45831" s="10"/>
    </row>
    <row r="45832" ht="15">
      <c r="H45832" s="10"/>
    </row>
    <row r="45833" ht="15">
      <c r="H45833" s="10"/>
    </row>
    <row r="45834" ht="15">
      <c r="H45834" s="10"/>
    </row>
    <row r="45835" ht="15">
      <c r="H45835" s="10"/>
    </row>
    <row r="45836" ht="15">
      <c r="H45836" s="10"/>
    </row>
    <row r="45837" ht="15">
      <c r="H45837" s="10"/>
    </row>
    <row r="45838" ht="15">
      <c r="H45838" s="10"/>
    </row>
    <row r="45839" ht="15">
      <c r="H45839" s="10"/>
    </row>
    <row r="45840" ht="15">
      <c r="H45840" s="10"/>
    </row>
    <row r="45841" ht="15">
      <c r="H45841" s="10"/>
    </row>
    <row r="45842" ht="15">
      <c r="H45842" s="10"/>
    </row>
    <row r="45843" ht="15">
      <c r="H45843" s="10"/>
    </row>
    <row r="45844" ht="15">
      <c r="H45844" s="10"/>
    </row>
    <row r="45845" ht="15">
      <c r="H45845" s="10"/>
    </row>
    <row r="45846" ht="15">
      <c r="H45846" s="10"/>
    </row>
    <row r="45847" ht="15">
      <c r="H45847" s="10"/>
    </row>
    <row r="45848" ht="15">
      <c r="H45848" s="10"/>
    </row>
    <row r="45849" ht="15">
      <c r="H45849" s="10"/>
    </row>
    <row r="45850" ht="15">
      <c r="H45850" s="10"/>
    </row>
    <row r="45851" ht="15">
      <c r="H45851" s="10"/>
    </row>
    <row r="45852" ht="15">
      <c r="H45852" s="10"/>
    </row>
    <row r="45853" ht="15">
      <c r="H45853" s="10"/>
    </row>
    <row r="45854" ht="15">
      <c r="H45854" s="10"/>
    </row>
    <row r="45855" ht="15">
      <c r="H45855" s="10"/>
    </row>
    <row r="45856" ht="15">
      <c r="H45856" s="10"/>
    </row>
    <row r="45857" ht="15">
      <c r="H45857" s="10"/>
    </row>
    <row r="45858" ht="15">
      <c r="H45858" s="10"/>
    </row>
    <row r="45859" ht="15">
      <c r="H45859" s="10"/>
    </row>
    <row r="45860" ht="15">
      <c r="H45860" s="10"/>
    </row>
    <row r="45861" ht="15">
      <c r="H45861" s="10"/>
    </row>
    <row r="45862" ht="15">
      <c r="H45862" s="10"/>
    </row>
    <row r="45863" ht="15">
      <c r="H45863" s="10"/>
    </row>
    <row r="45864" ht="15">
      <c r="H45864" s="10"/>
    </row>
    <row r="45865" ht="15">
      <c r="H45865" s="10"/>
    </row>
    <row r="45866" ht="15">
      <c r="H45866" s="10"/>
    </row>
    <row r="45867" ht="15">
      <c r="H45867" s="10"/>
    </row>
    <row r="45868" ht="15">
      <c r="H45868" s="10"/>
    </row>
    <row r="45869" ht="15">
      <c r="H45869" s="10"/>
    </row>
    <row r="45870" ht="15">
      <c r="H45870" s="10"/>
    </row>
    <row r="45871" ht="15">
      <c r="H45871" s="10"/>
    </row>
    <row r="45872" ht="15">
      <c r="H45872" s="10"/>
    </row>
    <row r="45873" ht="15">
      <c r="H45873" s="10"/>
    </row>
    <row r="45874" ht="15">
      <c r="H45874" s="10"/>
    </row>
    <row r="45875" ht="15">
      <c r="H45875" s="10"/>
    </row>
    <row r="45876" ht="15">
      <c r="H45876" s="10"/>
    </row>
    <row r="45877" ht="15">
      <c r="H45877" s="10"/>
    </row>
    <row r="45878" ht="15">
      <c r="H45878" s="10"/>
    </row>
    <row r="45879" ht="15">
      <c r="H45879" s="10"/>
    </row>
    <row r="45880" ht="15">
      <c r="H45880" s="10"/>
    </row>
    <row r="45881" ht="15">
      <c r="H45881" s="10"/>
    </row>
    <row r="45882" ht="15">
      <c r="H45882" s="10"/>
    </row>
    <row r="45883" ht="15">
      <c r="H45883" s="10"/>
    </row>
    <row r="45884" ht="15">
      <c r="H45884" s="10"/>
    </row>
    <row r="45885" ht="15">
      <c r="H45885" s="10"/>
    </row>
    <row r="45886" ht="15">
      <c r="H45886" s="10"/>
    </row>
    <row r="45887" ht="15">
      <c r="H45887" s="10"/>
    </row>
    <row r="45888" ht="15">
      <c r="H45888" s="10"/>
    </row>
    <row r="45889" ht="15">
      <c r="H45889" s="10"/>
    </row>
    <row r="45890" ht="15">
      <c r="H45890" s="10"/>
    </row>
    <row r="45891" ht="15">
      <c r="H45891" s="10"/>
    </row>
    <row r="45892" ht="15">
      <c r="H45892" s="10"/>
    </row>
    <row r="45893" ht="15">
      <c r="H45893" s="10"/>
    </row>
    <row r="45894" ht="15">
      <c r="H45894" s="10"/>
    </row>
    <row r="45895" ht="15">
      <c r="H45895" s="10"/>
    </row>
    <row r="45896" ht="15">
      <c r="H45896" s="10"/>
    </row>
    <row r="45897" ht="15">
      <c r="H45897" s="10"/>
    </row>
    <row r="45898" ht="15">
      <c r="H45898" s="10"/>
    </row>
    <row r="45899" ht="15">
      <c r="H45899" s="10"/>
    </row>
    <row r="45900" ht="15">
      <c r="H45900" s="10"/>
    </row>
    <row r="45901" ht="15">
      <c r="H45901" s="10"/>
    </row>
    <row r="45902" ht="15">
      <c r="H45902" s="10"/>
    </row>
    <row r="45903" ht="15">
      <c r="H45903" s="10"/>
    </row>
    <row r="45904" ht="15">
      <c r="H45904" s="10"/>
    </row>
    <row r="45905" ht="15">
      <c r="H45905" s="10"/>
    </row>
    <row r="45906" ht="15">
      <c r="H45906" s="10"/>
    </row>
    <row r="45907" ht="15">
      <c r="H45907" s="10"/>
    </row>
    <row r="45908" ht="15">
      <c r="H45908" s="10"/>
    </row>
    <row r="45909" ht="15">
      <c r="H45909" s="10"/>
    </row>
    <row r="45910" ht="15">
      <c r="H45910" s="10"/>
    </row>
    <row r="45911" ht="15">
      <c r="H45911" s="10"/>
    </row>
    <row r="45912" ht="15">
      <c r="H45912" s="10"/>
    </row>
    <row r="45913" ht="15">
      <c r="H45913" s="10"/>
    </row>
    <row r="45914" ht="15">
      <c r="H45914" s="10"/>
    </row>
    <row r="45915" ht="15">
      <c r="H45915" s="10"/>
    </row>
    <row r="45916" ht="15">
      <c r="H45916" s="10"/>
    </row>
    <row r="45917" ht="15">
      <c r="H45917" s="10"/>
    </row>
    <row r="45918" ht="15">
      <c r="H45918" s="10"/>
    </row>
    <row r="45919" ht="15">
      <c r="H45919" s="10"/>
    </row>
    <row r="45920" ht="15">
      <c r="H45920" s="10"/>
    </row>
    <row r="45921" ht="15">
      <c r="H45921" s="10"/>
    </row>
    <row r="45922" ht="15">
      <c r="H45922" s="10"/>
    </row>
    <row r="45923" ht="15">
      <c r="H45923" s="10"/>
    </row>
    <row r="45924" ht="15">
      <c r="H45924" s="10"/>
    </row>
    <row r="45925" ht="15">
      <c r="H45925" s="10"/>
    </row>
    <row r="45926" ht="15">
      <c r="H45926" s="10"/>
    </row>
    <row r="45927" ht="15">
      <c r="H45927" s="10"/>
    </row>
    <row r="45928" ht="15">
      <c r="H45928" s="10"/>
    </row>
    <row r="45929" ht="15">
      <c r="H45929" s="10"/>
    </row>
    <row r="45930" ht="15">
      <c r="H45930" s="10"/>
    </row>
    <row r="45931" ht="15">
      <c r="H45931" s="10"/>
    </row>
    <row r="45932" ht="15">
      <c r="H45932" s="10"/>
    </row>
    <row r="45933" ht="15">
      <c r="H45933" s="10"/>
    </row>
    <row r="45934" ht="15">
      <c r="H45934" s="10"/>
    </row>
    <row r="45935" ht="15">
      <c r="H45935" s="10"/>
    </row>
    <row r="45936" ht="15">
      <c r="H45936" s="10"/>
    </row>
    <row r="45937" ht="15">
      <c r="H45937" s="10"/>
    </row>
    <row r="45938" ht="15">
      <c r="H45938" s="10"/>
    </row>
    <row r="45939" ht="15">
      <c r="H45939" s="10"/>
    </row>
    <row r="45940" ht="15">
      <c r="H45940" s="10"/>
    </row>
    <row r="45941" ht="15">
      <c r="H45941" s="10"/>
    </row>
    <row r="45942" ht="15">
      <c r="H45942" s="10"/>
    </row>
    <row r="45943" ht="15">
      <c r="H45943" s="10"/>
    </row>
    <row r="45944" ht="15">
      <c r="H45944" s="10"/>
    </row>
    <row r="45945" ht="15">
      <c r="H45945" s="10"/>
    </row>
    <row r="45946" ht="15">
      <c r="H45946" s="10"/>
    </row>
    <row r="45947" ht="15">
      <c r="H45947" s="10"/>
    </row>
    <row r="45948" ht="15">
      <c r="H45948" s="10"/>
    </row>
    <row r="45949" ht="15">
      <c r="H45949" s="10"/>
    </row>
    <row r="45950" ht="15">
      <c r="H45950" s="10"/>
    </row>
    <row r="45951" ht="15">
      <c r="H45951" s="10"/>
    </row>
    <row r="45952" ht="15">
      <c r="H45952" s="10"/>
    </row>
    <row r="45953" ht="15">
      <c r="H45953" s="10"/>
    </row>
    <row r="45954" ht="15">
      <c r="H45954" s="10"/>
    </row>
    <row r="45955" ht="15">
      <c r="H45955" s="10"/>
    </row>
    <row r="45956" ht="15">
      <c r="H45956" s="10"/>
    </row>
    <row r="45957" ht="15">
      <c r="H45957" s="10"/>
    </row>
    <row r="45958" ht="15">
      <c r="H45958" s="10"/>
    </row>
    <row r="45959" ht="15">
      <c r="H45959" s="10"/>
    </row>
    <row r="45960" ht="15">
      <c r="H45960" s="10"/>
    </row>
    <row r="45961" ht="15">
      <c r="H45961" s="10"/>
    </row>
    <row r="45962" ht="15">
      <c r="H45962" s="10"/>
    </row>
    <row r="45963" ht="15">
      <c r="H45963" s="10"/>
    </row>
    <row r="45964" ht="15">
      <c r="H45964" s="10"/>
    </row>
    <row r="45965" ht="15">
      <c r="H45965" s="10"/>
    </row>
    <row r="45966" ht="15">
      <c r="H45966" s="10"/>
    </row>
    <row r="45967" ht="15">
      <c r="H45967" s="10"/>
    </row>
    <row r="45968" ht="15">
      <c r="H45968" s="10"/>
    </row>
    <row r="45969" ht="15">
      <c r="H45969" s="10"/>
    </row>
    <row r="45970" ht="15">
      <c r="H45970" s="10"/>
    </row>
    <row r="45971" ht="15">
      <c r="H45971" s="10"/>
    </row>
    <row r="45972" ht="15">
      <c r="H45972" s="10"/>
    </row>
    <row r="45973" ht="15">
      <c r="H45973" s="10"/>
    </row>
    <row r="45974" ht="15">
      <c r="H45974" s="10"/>
    </row>
    <row r="45975" ht="15">
      <c r="H45975" s="10"/>
    </row>
    <row r="45976" ht="15">
      <c r="H45976" s="10"/>
    </row>
    <row r="45977" ht="15">
      <c r="H45977" s="10"/>
    </row>
    <row r="45978" ht="15">
      <c r="H45978" s="10"/>
    </row>
    <row r="45979" ht="15">
      <c r="H45979" s="10"/>
    </row>
    <row r="45980" ht="15">
      <c r="H45980" s="10"/>
    </row>
    <row r="45981" ht="15">
      <c r="H45981" s="10"/>
    </row>
    <row r="45982" ht="15">
      <c r="H45982" s="10"/>
    </row>
    <row r="45983" ht="15">
      <c r="H45983" s="10"/>
    </row>
    <row r="45984" ht="15">
      <c r="H45984" s="10"/>
    </row>
    <row r="45985" ht="15">
      <c r="H45985" s="10"/>
    </row>
    <row r="45986" ht="15">
      <c r="H45986" s="10"/>
    </row>
    <row r="45987" ht="15">
      <c r="H45987" s="10"/>
    </row>
    <row r="45988" ht="15">
      <c r="H45988" s="10"/>
    </row>
    <row r="45989" ht="15">
      <c r="H45989" s="10"/>
    </row>
    <row r="45990" ht="15">
      <c r="H45990" s="10"/>
    </row>
    <row r="45991" ht="15">
      <c r="H45991" s="10"/>
    </row>
    <row r="45992" ht="15">
      <c r="H45992" s="10"/>
    </row>
    <row r="45993" ht="15">
      <c r="H45993" s="10"/>
    </row>
    <row r="45994" ht="15">
      <c r="H45994" s="10"/>
    </row>
    <row r="45995" ht="15">
      <c r="H45995" s="10"/>
    </row>
    <row r="45996" ht="15">
      <c r="H45996" s="10"/>
    </row>
    <row r="45997" ht="15">
      <c r="H45997" s="10"/>
    </row>
    <row r="45998" ht="15">
      <c r="H45998" s="10"/>
    </row>
    <row r="45999" ht="15">
      <c r="H45999" s="10"/>
    </row>
    <row r="46000" ht="15">
      <c r="H46000" s="10"/>
    </row>
    <row r="46001" ht="15">
      <c r="H46001" s="10"/>
    </row>
    <row r="46002" ht="15">
      <c r="H46002" s="10"/>
    </row>
    <row r="46003" ht="15">
      <c r="H46003" s="10"/>
    </row>
    <row r="46004" ht="15">
      <c r="H46004" s="10"/>
    </row>
    <row r="46005" ht="15">
      <c r="H46005" s="10"/>
    </row>
    <row r="46006" ht="15">
      <c r="H46006" s="10"/>
    </row>
    <row r="46007" ht="15">
      <c r="H46007" s="10"/>
    </row>
    <row r="46008" ht="15">
      <c r="H46008" s="10"/>
    </row>
    <row r="46009" ht="15">
      <c r="H46009" s="10"/>
    </row>
    <row r="46010" ht="15">
      <c r="H46010" s="10"/>
    </row>
    <row r="46011" ht="15">
      <c r="H46011" s="10"/>
    </row>
    <row r="46012" ht="15">
      <c r="H46012" s="10"/>
    </row>
    <row r="46013" ht="15">
      <c r="H46013" s="10"/>
    </row>
    <row r="46014" ht="15">
      <c r="H46014" s="10"/>
    </row>
    <row r="46015" ht="15">
      <c r="H46015" s="10"/>
    </row>
    <row r="46016" ht="15">
      <c r="H46016" s="10"/>
    </row>
    <row r="46017" ht="15">
      <c r="H46017" s="10"/>
    </row>
    <row r="46018" ht="15">
      <c r="H46018" s="10"/>
    </row>
    <row r="46019" ht="15">
      <c r="H46019" s="10"/>
    </row>
    <row r="46020" ht="15">
      <c r="H46020" s="10"/>
    </row>
    <row r="46021" ht="15">
      <c r="H46021" s="10"/>
    </row>
    <row r="46022" ht="15">
      <c r="H46022" s="10"/>
    </row>
    <row r="46023" ht="15">
      <c r="H46023" s="10"/>
    </row>
    <row r="46024" ht="15">
      <c r="H46024" s="10"/>
    </row>
    <row r="46025" ht="15">
      <c r="H46025" s="10"/>
    </row>
    <row r="46026" ht="15">
      <c r="H46026" s="10"/>
    </row>
    <row r="46027" ht="15">
      <c r="H46027" s="10"/>
    </row>
    <row r="46028" ht="15">
      <c r="H46028" s="10"/>
    </row>
    <row r="46029" ht="15">
      <c r="H46029" s="10"/>
    </row>
    <row r="46030" ht="15">
      <c r="H46030" s="10"/>
    </row>
    <row r="46031" ht="15">
      <c r="H46031" s="10"/>
    </row>
    <row r="46032" ht="15">
      <c r="H46032" s="10"/>
    </row>
    <row r="46033" ht="15">
      <c r="H46033" s="10"/>
    </row>
    <row r="46034" ht="15">
      <c r="H46034" s="10"/>
    </row>
    <row r="46035" ht="15">
      <c r="H46035" s="10"/>
    </row>
    <row r="46036" ht="15">
      <c r="H46036" s="10"/>
    </row>
    <row r="46037" ht="15">
      <c r="H46037" s="10"/>
    </row>
    <row r="46038" ht="15">
      <c r="H46038" s="10"/>
    </row>
    <row r="46039" ht="15">
      <c r="H46039" s="10"/>
    </row>
    <row r="46040" ht="15">
      <c r="H46040" s="10"/>
    </row>
    <row r="46041" ht="15">
      <c r="H46041" s="10"/>
    </row>
    <row r="46042" ht="15">
      <c r="H46042" s="10"/>
    </row>
    <row r="46043" ht="15">
      <c r="H46043" s="10"/>
    </row>
    <row r="46044" ht="15">
      <c r="H46044" s="10"/>
    </row>
    <row r="46045" ht="15">
      <c r="H46045" s="10"/>
    </row>
    <row r="46046" ht="15">
      <c r="H46046" s="10"/>
    </row>
    <row r="46047" ht="15">
      <c r="H46047" s="10"/>
    </row>
    <row r="46048" ht="15">
      <c r="H46048" s="10"/>
    </row>
    <row r="46049" ht="15">
      <c r="H46049" s="10"/>
    </row>
    <row r="46050" ht="15">
      <c r="H46050" s="10"/>
    </row>
    <row r="46051" ht="15">
      <c r="H46051" s="10"/>
    </row>
    <row r="46052" ht="15">
      <c r="H46052" s="10"/>
    </row>
    <row r="46053" ht="15">
      <c r="H46053" s="10"/>
    </row>
    <row r="46054" ht="15">
      <c r="H46054" s="10"/>
    </row>
    <row r="46055" ht="15">
      <c r="H46055" s="10"/>
    </row>
    <row r="46056" ht="15">
      <c r="H46056" s="10"/>
    </row>
    <row r="46057" ht="15">
      <c r="H46057" s="10"/>
    </row>
    <row r="46058" ht="15">
      <c r="H46058" s="10"/>
    </row>
    <row r="46059" ht="15">
      <c r="H46059" s="10"/>
    </row>
    <row r="46060" ht="15">
      <c r="H46060" s="10"/>
    </row>
    <row r="46061" ht="15">
      <c r="H46061" s="10"/>
    </row>
    <row r="46062" ht="15">
      <c r="H46062" s="10"/>
    </row>
    <row r="46063" ht="15">
      <c r="H46063" s="10"/>
    </row>
    <row r="46064" ht="15">
      <c r="H46064" s="10"/>
    </row>
    <row r="46065" ht="15">
      <c r="H46065" s="10"/>
    </row>
    <row r="46066" ht="15">
      <c r="H46066" s="10"/>
    </row>
    <row r="46067" ht="15">
      <c r="H46067" s="10"/>
    </row>
    <row r="46068" ht="15">
      <c r="H46068" s="10"/>
    </row>
    <row r="46069" ht="15">
      <c r="H46069" s="10"/>
    </row>
    <row r="46070" ht="15">
      <c r="H46070" s="10"/>
    </row>
    <row r="46071" ht="15">
      <c r="H46071" s="10"/>
    </row>
    <row r="46072" ht="15">
      <c r="H46072" s="10"/>
    </row>
    <row r="46073" ht="15">
      <c r="H46073" s="10"/>
    </row>
    <row r="46074" ht="15">
      <c r="H46074" s="10"/>
    </row>
    <row r="46075" ht="15">
      <c r="H46075" s="10"/>
    </row>
    <row r="46076" ht="15">
      <c r="H46076" s="10"/>
    </row>
    <row r="46077" ht="15">
      <c r="H46077" s="10"/>
    </row>
    <row r="46078" ht="15">
      <c r="H46078" s="10"/>
    </row>
    <row r="46079" ht="15">
      <c r="H46079" s="10"/>
    </row>
    <row r="46080" ht="15">
      <c r="H46080" s="10"/>
    </row>
    <row r="46081" ht="15">
      <c r="H46081" s="10"/>
    </row>
    <row r="46082" ht="15">
      <c r="H46082" s="10"/>
    </row>
    <row r="46083" ht="15">
      <c r="H46083" s="10"/>
    </row>
    <row r="46084" ht="15">
      <c r="H46084" s="10"/>
    </row>
    <row r="46085" ht="15">
      <c r="H46085" s="10"/>
    </row>
    <row r="46086" ht="15">
      <c r="H46086" s="10"/>
    </row>
    <row r="46087" ht="15">
      <c r="H46087" s="10"/>
    </row>
    <row r="46088" ht="15">
      <c r="H46088" s="10"/>
    </row>
    <row r="46089" ht="15">
      <c r="H46089" s="10"/>
    </row>
    <row r="46090" ht="15">
      <c r="H46090" s="10"/>
    </row>
    <row r="46091" ht="15">
      <c r="H46091" s="10"/>
    </row>
    <row r="46092" ht="15">
      <c r="H46092" s="10"/>
    </row>
    <row r="46093" ht="15">
      <c r="H46093" s="10"/>
    </row>
    <row r="46094" ht="15">
      <c r="H46094" s="10"/>
    </row>
    <row r="46095" ht="15">
      <c r="H46095" s="10"/>
    </row>
    <row r="46096" ht="15">
      <c r="H46096" s="10"/>
    </row>
    <row r="46097" ht="15">
      <c r="H46097" s="10"/>
    </row>
    <row r="46098" ht="15">
      <c r="H46098" s="10"/>
    </row>
    <row r="46099" ht="15">
      <c r="H46099" s="10"/>
    </row>
    <row r="46100" ht="15">
      <c r="H46100" s="10"/>
    </row>
    <row r="46101" ht="15">
      <c r="H46101" s="10"/>
    </row>
    <row r="46102" ht="15">
      <c r="H46102" s="10"/>
    </row>
    <row r="46103" ht="15">
      <c r="H46103" s="10"/>
    </row>
    <row r="46104" ht="15">
      <c r="H46104" s="10"/>
    </row>
    <row r="46105" ht="15">
      <c r="H46105" s="10"/>
    </row>
    <row r="46106" ht="15">
      <c r="H46106" s="10"/>
    </row>
    <row r="46107" ht="15">
      <c r="H46107" s="10"/>
    </row>
    <row r="46108" ht="15">
      <c r="H46108" s="10"/>
    </row>
    <row r="46109" ht="15">
      <c r="H46109" s="10"/>
    </row>
    <row r="46110" ht="15">
      <c r="H46110" s="10"/>
    </row>
    <row r="46111" ht="15">
      <c r="H46111" s="10"/>
    </row>
    <row r="46112" ht="15">
      <c r="H46112" s="10"/>
    </row>
    <row r="46113" ht="15">
      <c r="H46113" s="10"/>
    </row>
    <row r="46114" ht="15">
      <c r="H46114" s="10"/>
    </row>
    <row r="46115" ht="15">
      <c r="H46115" s="10"/>
    </row>
    <row r="46116" ht="15">
      <c r="H46116" s="10"/>
    </row>
    <row r="46117" ht="15">
      <c r="H46117" s="10"/>
    </row>
    <row r="46118" ht="15">
      <c r="H46118" s="10"/>
    </row>
    <row r="46119" ht="15">
      <c r="H46119" s="10"/>
    </row>
    <row r="46120" ht="15">
      <c r="H46120" s="10"/>
    </row>
    <row r="46121" ht="15">
      <c r="H46121" s="10"/>
    </row>
    <row r="46122" ht="15">
      <c r="H46122" s="10"/>
    </row>
    <row r="46123" ht="15">
      <c r="H46123" s="10"/>
    </row>
    <row r="46124" ht="15">
      <c r="H46124" s="10"/>
    </row>
    <row r="46125" ht="15">
      <c r="H46125" s="10"/>
    </row>
    <row r="46126" ht="15">
      <c r="H46126" s="10"/>
    </row>
    <row r="46127" ht="15">
      <c r="H46127" s="10"/>
    </row>
    <row r="46128" ht="15">
      <c r="H46128" s="10"/>
    </row>
    <row r="46129" ht="15">
      <c r="H46129" s="10"/>
    </row>
    <row r="46130" ht="15">
      <c r="H46130" s="10"/>
    </row>
    <row r="46131" ht="15">
      <c r="H46131" s="10"/>
    </row>
    <row r="46132" ht="15">
      <c r="H46132" s="10"/>
    </row>
    <row r="46133" ht="15">
      <c r="H46133" s="10"/>
    </row>
    <row r="46134" ht="15">
      <c r="H46134" s="10"/>
    </row>
    <row r="46135" ht="15">
      <c r="H46135" s="10"/>
    </row>
    <row r="46136" ht="15">
      <c r="H46136" s="10"/>
    </row>
    <row r="46137" ht="15">
      <c r="H46137" s="10"/>
    </row>
    <row r="46138" ht="15">
      <c r="H46138" s="10"/>
    </row>
    <row r="46139" ht="15">
      <c r="H46139" s="10"/>
    </row>
    <row r="46140" ht="15">
      <c r="H46140" s="10"/>
    </row>
    <row r="46141" ht="15">
      <c r="H46141" s="10"/>
    </row>
    <row r="46142" ht="15">
      <c r="H46142" s="10"/>
    </row>
    <row r="46143" ht="15">
      <c r="H46143" s="10"/>
    </row>
    <row r="46144" ht="15">
      <c r="H46144" s="10"/>
    </row>
    <row r="46145" ht="15">
      <c r="H46145" s="10"/>
    </row>
    <row r="46146" ht="15">
      <c r="H46146" s="10"/>
    </row>
    <row r="46147" ht="15">
      <c r="H46147" s="10"/>
    </row>
    <row r="46148" ht="15">
      <c r="H46148" s="10"/>
    </row>
    <row r="46149" ht="15">
      <c r="H46149" s="10"/>
    </row>
    <row r="46150" ht="15">
      <c r="H46150" s="10"/>
    </row>
    <row r="46151" ht="15">
      <c r="H46151" s="10"/>
    </row>
    <row r="46152" ht="15">
      <c r="H46152" s="10"/>
    </row>
    <row r="46153" ht="15">
      <c r="H46153" s="10"/>
    </row>
    <row r="46154" ht="15">
      <c r="H46154" s="10"/>
    </row>
    <row r="46155" ht="15">
      <c r="H46155" s="10"/>
    </row>
    <row r="46156" ht="15">
      <c r="H46156" s="10"/>
    </row>
    <row r="46157" ht="15">
      <c r="H46157" s="10"/>
    </row>
    <row r="46158" ht="15">
      <c r="H46158" s="10"/>
    </row>
    <row r="46159" ht="15">
      <c r="H46159" s="10"/>
    </row>
    <row r="46160" ht="15">
      <c r="H46160" s="10"/>
    </row>
    <row r="46161" ht="15">
      <c r="H46161" s="10"/>
    </row>
    <row r="46162" ht="15">
      <c r="H46162" s="10"/>
    </row>
    <row r="46163" ht="15">
      <c r="H46163" s="10"/>
    </row>
    <row r="46164" ht="15">
      <c r="H46164" s="10"/>
    </row>
    <row r="46165" ht="15">
      <c r="H46165" s="10"/>
    </row>
    <row r="46166" ht="15">
      <c r="H46166" s="10"/>
    </row>
    <row r="46167" ht="15">
      <c r="H46167" s="10"/>
    </row>
    <row r="46168" ht="15">
      <c r="H46168" s="10"/>
    </row>
    <row r="46169" ht="15">
      <c r="H46169" s="10"/>
    </row>
    <row r="46170" ht="15">
      <c r="H46170" s="10"/>
    </row>
    <row r="46171" ht="15">
      <c r="H46171" s="10"/>
    </row>
    <row r="46172" ht="15">
      <c r="H46172" s="10"/>
    </row>
    <row r="46173" ht="15">
      <c r="H46173" s="10"/>
    </row>
    <row r="46174" ht="15">
      <c r="H46174" s="10"/>
    </row>
    <row r="46175" ht="15">
      <c r="H46175" s="10"/>
    </row>
    <row r="46176" ht="15">
      <c r="H46176" s="10"/>
    </row>
    <row r="46177" ht="15">
      <c r="H46177" s="10"/>
    </row>
    <row r="46178" ht="15">
      <c r="H46178" s="10"/>
    </row>
    <row r="46179" ht="15">
      <c r="H46179" s="10"/>
    </row>
    <row r="46180" ht="15">
      <c r="H46180" s="10"/>
    </row>
    <row r="46181" ht="15">
      <c r="H46181" s="10"/>
    </row>
    <row r="46182" ht="15">
      <c r="H46182" s="10"/>
    </row>
    <row r="46183" ht="15">
      <c r="H46183" s="10"/>
    </row>
    <row r="46184" ht="15">
      <c r="H46184" s="10"/>
    </row>
    <row r="46185" ht="15">
      <c r="H46185" s="10"/>
    </row>
    <row r="46186" ht="15">
      <c r="H46186" s="10"/>
    </row>
    <row r="46187" ht="15">
      <c r="H46187" s="10"/>
    </row>
    <row r="46188" ht="15">
      <c r="H46188" s="10"/>
    </row>
    <row r="46189" ht="15">
      <c r="H46189" s="10"/>
    </row>
    <row r="46190" ht="15">
      <c r="H46190" s="10"/>
    </row>
    <row r="46191" ht="15">
      <c r="H46191" s="10"/>
    </row>
    <row r="46192" ht="15">
      <c r="H46192" s="10"/>
    </row>
    <row r="46193" ht="15">
      <c r="H46193" s="10"/>
    </row>
    <row r="46194" ht="15">
      <c r="H46194" s="10"/>
    </row>
    <row r="46195" ht="15">
      <c r="H46195" s="10"/>
    </row>
    <row r="46196" ht="15">
      <c r="H46196" s="10"/>
    </row>
    <row r="46197" ht="15">
      <c r="H46197" s="10"/>
    </row>
    <row r="46198" ht="15">
      <c r="H46198" s="10"/>
    </row>
    <row r="46199" ht="15">
      <c r="H46199" s="10"/>
    </row>
    <row r="46200" ht="15">
      <c r="H46200" s="10"/>
    </row>
    <row r="46201" ht="15">
      <c r="H46201" s="10"/>
    </row>
    <row r="46202" ht="15">
      <c r="H46202" s="10"/>
    </row>
    <row r="46203" ht="15">
      <c r="H46203" s="10"/>
    </row>
    <row r="46204" ht="15">
      <c r="H46204" s="10"/>
    </row>
    <row r="46205" ht="15">
      <c r="H46205" s="10"/>
    </row>
    <row r="46206" ht="15">
      <c r="H46206" s="10"/>
    </row>
    <row r="46207" ht="15">
      <c r="H46207" s="10"/>
    </row>
    <row r="46208" ht="15">
      <c r="H46208" s="10"/>
    </row>
    <row r="46209" ht="15">
      <c r="H46209" s="10"/>
    </row>
    <row r="46210" ht="15">
      <c r="H46210" s="10"/>
    </row>
    <row r="46211" ht="15">
      <c r="H46211" s="10"/>
    </row>
    <row r="46212" ht="15">
      <c r="H46212" s="10"/>
    </row>
    <row r="46213" ht="15">
      <c r="H46213" s="10"/>
    </row>
    <row r="46214" ht="15">
      <c r="H46214" s="10"/>
    </row>
    <row r="46215" ht="15">
      <c r="H46215" s="10"/>
    </row>
    <row r="46216" ht="15">
      <c r="H46216" s="10"/>
    </row>
    <row r="46217" ht="15">
      <c r="H46217" s="10"/>
    </row>
    <row r="46218" ht="15">
      <c r="H46218" s="10"/>
    </row>
    <row r="46219" ht="15">
      <c r="H46219" s="10"/>
    </row>
    <row r="46220" ht="15">
      <c r="H46220" s="10"/>
    </row>
    <row r="46221" ht="15">
      <c r="H46221" s="10"/>
    </row>
    <row r="46222" ht="15">
      <c r="H46222" s="10"/>
    </row>
    <row r="46223" ht="15">
      <c r="H46223" s="10"/>
    </row>
    <row r="46224" ht="15">
      <c r="H46224" s="10"/>
    </row>
    <row r="46225" ht="15">
      <c r="H46225" s="10"/>
    </row>
    <row r="46226" ht="15">
      <c r="H46226" s="10"/>
    </row>
    <row r="46227" ht="15">
      <c r="H46227" s="10"/>
    </row>
    <row r="46228" ht="15">
      <c r="H46228" s="10"/>
    </row>
    <row r="46229" ht="15">
      <c r="H46229" s="10"/>
    </row>
    <row r="46230" ht="15">
      <c r="H46230" s="10"/>
    </row>
    <row r="46231" ht="15">
      <c r="H46231" s="10"/>
    </row>
    <row r="46232" ht="15">
      <c r="H46232" s="10"/>
    </row>
    <row r="46233" ht="15">
      <c r="H46233" s="10"/>
    </row>
    <row r="46234" ht="15">
      <c r="H46234" s="10"/>
    </row>
    <row r="46235" ht="15">
      <c r="H46235" s="10"/>
    </row>
    <row r="46236" ht="15">
      <c r="H46236" s="10"/>
    </row>
    <row r="46237" ht="15">
      <c r="H46237" s="10"/>
    </row>
    <row r="46238" ht="15">
      <c r="H46238" s="10"/>
    </row>
    <row r="46239" ht="15">
      <c r="H46239" s="10"/>
    </row>
    <row r="46240" ht="15">
      <c r="H46240" s="10"/>
    </row>
    <row r="46241" ht="15">
      <c r="H46241" s="10"/>
    </row>
    <row r="46242" ht="15">
      <c r="H46242" s="10"/>
    </row>
    <row r="46243" ht="15">
      <c r="H46243" s="10"/>
    </row>
    <row r="46244" ht="15">
      <c r="H46244" s="10"/>
    </row>
    <row r="46245" ht="15">
      <c r="H46245" s="10"/>
    </row>
    <row r="46246" ht="15">
      <c r="H46246" s="10"/>
    </row>
    <row r="46247" ht="15">
      <c r="H46247" s="10"/>
    </row>
    <row r="46248" ht="15">
      <c r="H46248" s="10"/>
    </row>
    <row r="46249" ht="15">
      <c r="H46249" s="10"/>
    </row>
    <row r="46250" ht="15">
      <c r="H46250" s="10"/>
    </row>
    <row r="46251" ht="15">
      <c r="H46251" s="10"/>
    </row>
    <row r="46252" ht="15">
      <c r="H46252" s="10"/>
    </row>
    <row r="46253" ht="15">
      <c r="H46253" s="10"/>
    </row>
    <row r="46254" ht="15">
      <c r="H46254" s="10"/>
    </row>
    <row r="46255" ht="15">
      <c r="H46255" s="10"/>
    </row>
    <row r="46256" ht="15">
      <c r="H46256" s="10"/>
    </row>
    <row r="46257" ht="15">
      <c r="H46257" s="10"/>
    </row>
    <row r="46258" ht="15">
      <c r="H46258" s="10"/>
    </row>
    <row r="46259" ht="15">
      <c r="H46259" s="10"/>
    </row>
    <row r="46260" ht="15">
      <c r="H46260" s="10"/>
    </row>
    <row r="46261" ht="15">
      <c r="H46261" s="10"/>
    </row>
    <row r="46262" ht="15">
      <c r="H46262" s="10"/>
    </row>
    <row r="46263" ht="15">
      <c r="H46263" s="10"/>
    </row>
    <row r="46264" ht="15">
      <c r="H46264" s="10"/>
    </row>
    <row r="46265" ht="15">
      <c r="H46265" s="10"/>
    </row>
    <row r="46266" ht="15">
      <c r="H46266" s="10"/>
    </row>
    <row r="46267" ht="15">
      <c r="H46267" s="10"/>
    </row>
    <row r="46268" ht="15">
      <c r="H46268" s="10"/>
    </row>
    <row r="46269" ht="15">
      <c r="H46269" s="10"/>
    </row>
    <row r="46270" ht="15">
      <c r="H46270" s="10"/>
    </row>
    <row r="46271" ht="15">
      <c r="H46271" s="10"/>
    </row>
    <row r="46272" ht="15">
      <c r="H46272" s="10"/>
    </row>
    <row r="46273" ht="15">
      <c r="H46273" s="10"/>
    </row>
    <row r="46274" ht="15">
      <c r="H46274" s="10"/>
    </row>
    <row r="46275" ht="15">
      <c r="H46275" s="10"/>
    </row>
    <row r="46276" ht="15">
      <c r="H46276" s="10"/>
    </row>
    <row r="46277" ht="15">
      <c r="H46277" s="10"/>
    </row>
    <row r="46278" ht="15">
      <c r="H46278" s="10"/>
    </row>
    <row r="46279" ht="15">
      <c r="H46279" s="10"/>
    </row>
    <row r="46280" ht="15">
      <c r="H46280" s="10"/>
    </row>
    <row r="46281" ht="15">
      <c r="H46281" s="10"/>
    </row>
    <row r="46282" ht="15">
      <c r="H46282" s="10"/>
    </row>
    <row r="46283" ht="15">
      <c r="H46283" s="10"/>
    </row>
    <row r="46284" ht="15">
      <c r="H46284" s="10"/>
    </row>
    <row r="46285" ht="15">
      <c r="H46285" s="10"/>
    </row>
    <row r="46286" ht="15">
      <c r="H46286" s="10"/>
    </row>
    <row r="46287" ht="15">
      <c r="H46287" s="10"/>
    </row>
    <row r="46288" ht="15">
      <c r="H46288" s="10"/>
    </row>
    <row r="46289" ht="15">
      <c r="H46289" s="10"/>
    </row>
    <row r="46290" ht="15">
      <c r="H46290" s="10"/>
    </row>
    <row r="46291" ht="15">
      <c r="H46291" s="10"/>
    </row>
    <row r="46292" ht="15">
      <c r="H46292" s="10"/>
    </row>
    <row r="46293" ht="15">
      <c r="H46293" s="10"/>
    </row>
    <row r="46294" ht="15">
      <c r="H46294" s="10"/>
    </row>
    <row r="46295" ht="15">
      <c r="H46295" s="10"/>
    </row>
    <row r="46296" ht="15">
      <c r="H46296" s="10"/>
    </row>
    <row r="46297" ht="15">
      <c r="H46297" s="10"/>
    </row>
    <row r="46298" ht="15">
      <c r="H46298" s="10"/>
    </row>
    <row r="46299" ht="15">
      <c r="H46299" s="10"/>
    </row>
    <row r="46300" ht="15">
      <c r="H46300" s="10"/>
    </row>
    <row r="46301" ht="15">
      <c r="H46301" s="10"/>
    </row>
    <row r="46302" ht="15">
      <c r="H46302" s="10"/>
    </row>
    <row r="46303" ht="15">
      <c r="H46303" s="10"/>
    </row>
    <row r="46304" ht="15">
      <c r="H46304" s="10"/>
    </row>
    <row r="46305" ht="15">
      <c r="H46305" s="10"/>
    </row>
    <row r="46306" ht="15">
      <c r="H46306" s="10"/>
    </row>
    <row r="46307" ht="15">
      <c r="H46307" s="10"/>
    </row>
    <row r="46308" ht="15">
      <c r="H46308" s="10"/>
    </row>
    <row r="46309" ht="15">
      <c r="H46309" s="10"/>
    </row>
    <row r="46310" ht="15">
      <c r="H46310" s="10"/>
    </row>
    <row r="46311" ht="15">
      <c r="H46311" s="10"/>
    </row>
    <row r="46312" ht="15">
      <c r="H46312" s="10"/>
    </row>
    <row r="46313" ht="15">
      <c r="H46313" s="10"/>
    </row>
    <row r="46314" ht="15">
      <c r="H46314" s="10"/>
    </row>
    <row r="46315" ht="15">
      <c r="H46315" s="10"/>
    </row>
    <row r="46316" ht="15">
      <c r="H46316" s="10"/>
    </row>
    <row r="46317" ht="15">
      <c r="H46317" s="10"/>
    </row>
    <row r="46318" ht="15">
      <c r="H46318" s="10"/>
    </row>
    <row r="46319" ht="15">
      <c r="H46319" s="10"/>
    </row>
    <row r="46320" ht="15">
      <c r="H46320" s="10"/>
    </row>
    <row r="46321" ht="15">
      <c r="H46321" s="10"/>
    </row>
    <row r="46322" ht="15">
      <c r="H46322" s="10"/>
    </row>
    <row r="46323" ht="15">
      <c r="H46323" s="10"/>
    </row>
    <row r="46324" ht="15">
      <c r="H46324" s="10"/>
    </row>
    <row r="46325" ht="15">
      <c r="H46325" s="10"/>
    </row>
    <row r="46326" ht="15">
      <c r="H46326" s="10"/>
    </row>
    <row r="46327" ht="15">
      <c r="H46327" s="10"/>
    </row>
    <row r="46328" ht="15">
      <c r="H46328" s="10"/>
    </row>
    <row r="46329" ht="15">
      <c r="H46329" s="10"/>
    </row>
    <row r="46330" ht="15">
      <c r="H46330" s="10"/>
    </row>
    <row r="46331" ht="15">
      <c r="H46331" s="10"/>
    </row>
    <row r="46332" ht="15">
      <c r="H46332" s="10"/>
    </row>
    <row r="46333" ht="15">
      <c r="H46333" s="10"/>
    </row>
    <row r="46334" ht="15">
      <c r="H46334" s="10"/>
    </row>
    <row r="46335" ht="15">
      <c r="H46335" s="10"/>
    </row>
    <row r="46336" ht="15">
      <c r="H46336" s="10"/>
    </row>
    <row r="46337" ht="15">
      <c r="H46337" s="10"/>
    </row>
    <row r="46338" ht="15">
      <c r="H46338" s="10"/>
    </row>
    <row r="46339" ht="15">
      <c r="H46339" s="10"/>
    </row>
    <row r="46340" ht="15">
      <c r="H46340" s="10"/>
    </row>
    <row r="46341" ht="15">
      <c r="H46341" s="10"/>
    </row>
    <row r="46342" ht="15">
      <c r="H46342" s="10"/>
    </row>
    <row r="46343" ht="15">
      <c r="H46343" s="10"/>
    </row>
    <row r="46344" ht="15">
      <c r="H46344" s="10"/>
    </row>
    <row r="46345" ht="15">
      <c r="H46345" s="10"/>
    </row>
    <row r="46346" ht="15">
      <c r="H46346" s="10"/>
    </row>
    <row r="46347" ht="15">
      <c r="H46347" s="10"/>
    </row>
    <row r="46348" ht="15">
      <c r="H46348" s="10"/>
    </row>
    <row r="46349" ht="15">
      <c r="H46349" s="10"/>
    </row>
    <row r="46350" ht="15">
      <c r="H46350" s="10"/>
    </row>
    <row r="46351" ht="15">
      <c r="H46351" s="10"/>
    </row>
    <row r="46352" ht="15">
      <c r="H46352" s="10"/>
    </row>
    <row r="46353" ht="15">
      <c r="H46353" s="10"/>
    </row>
    <row r="46354" ht="15">
      <c r="H46354" s="10"/>
    </row>
    <row r="46355" ht="15">
      <c r="H46355" s="10"/>
    </row>
    <row r="46356" ht="15">
      <c r="H46356" s="10"/>
    </row>
    <row r="46357" ht="15">
      <c r="H46357" s="10"/>
    </row>
    <row r="46358" ht="15">
      <c r="H46358" s="10"/>
    </row>
    <row r="46359" ht="15">
      <c r="H46359" s="10"/>
    </row>
    <row r="46360" ht="15">
      <c r="H46360" s="10"/>
    </row>
    <row r="46361" ht="15">
      <c r="H46361" s="10"/>
    </row>
    <row r="46362" ht="15">
      <c r="H46362" s="10"/>
    </row>
    <row r="46363" ht="15">
      <c r="H46363" s="10"/>
    </row>
    <row r="46364" ht="15">
      <c r="H46364" s="10"/>
    </row>
    <row r="46365" ht="15">
      <c r="H46365" s="10"/>
    </row>
    <row r="46366" ht="15">
      <c r="H46366" s="10"/>
    </row>
    <row r="46367" ht="15">
      <c r="H46367" s="10"/>
    </row>
    <row r="46368" ht="15">
      <c r="H46368" s="10"/>
    </row>
    <row r="46369" ht="15">
      <c r="H46369" s="10"/>
    </row>
    <row r="46370" ht="15">
      <c r="H46370" s="10"/>
    </row>
    <row r="46371" ht="15">
      <c r="H46371" s="10"/>
    </row>
    <row r="46372" ht="15">
      <c r="H46372" s="10"/>
    </row>
    <row r="46373" ht="15">
      <c r="H46373" s="10"/>
    </row>
    <row r="46374" ht="15">
      <c r="H46374" s="10"/>
    </row>
    <row r="46375" ht="15">
      <c r="H46375" s="10"/>
    </row>
    <row r="46376" ht="15">
      <c r="H46376" s="10"/>
    </row>
    <row r="46377" ht="15">
      <c r="H46377" s="10"/>
    </row>
    <row r="46378" ht="15">
      <c r="H46378" s="10"/>
    </row>
    <row r="46379" ht="15">
      <c r="H46379" s="10"/>
    </row>
    <row r="46380" ht="15">
      <c r="H46380" s="10"/>
    </row>
    <row r="46381" ht="15">
      <c r="H46381" s="10"/>
    </row>
    <row r="46382" ht="15">
      <c r="H46382" s="10"/>
    </row>
    <row r="46383" ht="15">
      <c r="H46383" s="10"/>
    </row>
    <row r="46384" ht="15">
      <c r="H46384" s="10"/>
    </row>
    <row r="46385" ht="15">
      <c r="H46385" s="10"/>
    </row>
    <row r="46386" ht="15">
      <c r="H46386" s="10"/>
    </row>
    <row r="46387" ht="15">
      <c r="H46387" s="10"/>
    </row>
    <row r="46388" ht="15">
      <c r="H46388" s="10"/>
    </row>
    <row r="46389" ht="15">
      <c r="H46389" s="10"/>
    </row>
    <row r="46390" ht="15">
      <c r="H46390" s="10"/>
    </row>
    <row r="46391" ht="15">
      <c r="H46391" s="10"/>
    </row>
    <row r="46392" ht="15">
      <c r="H46392" s="10"/>
    </row>
    <row r="46393" ht="15">
      <c r="H46393" s="10"/>
    </row>
    <row r="46394" ht="15">
      <c r="H46394" s="10"/>
    </row>
    <row r="46395" ht="15">
      <c r="H46395" s="10"/>
    </row>
    <row r="46396" ht="15">
      <c r="H46396" s="10"/>
    </row>
    <row r="46397" ht="15">
      <c r="H46397" s="10"/>
    </row>
    <row r="46398" ht="15">
      <c r="H46398" s="10"/>
    </row>
    <row r="46399" ht="15">
      <c r="H46399" s="10"/>
    </row>
    <row r="46400" ht="15">
      <c r="H46400" s="10"/>
    </row>
    <row r="46401" ht="15">
      <c r="H46401" s="10"/>
    </row>
    <row r="46402" ht="15">
      <c r="H46402" s="10"/>
    </row>
    <row r="46403" ht="15">
      <c r="H46403" s="10"/>
    </row>
    <row r="46404" ht="15">
      <c r="H46404" s="10"/>
    </row>
    <row r="46405" ht="15">
      <c r="H46405" s="10"/>
    </row>
    <row r="46406" ht="15">
      <c r="H46406" s="10"/>
    </row>
    <row r="46407" ht="15">
      <c r="H46407" s="10"/>
    </row>
    <row r="46408" ht="15">
      <c r="H46408" s="10"/>
    </row>
    <row r="46409" ht="15">
      <c r="H46409" s="10"/>
    </row>
    <row r="46410" ht="15">
      <c r="H46410" s="10"/>
    </row>
    <row r="46411" ht="15">
      <c r="H46411" s="10"/>
    </row>
    <row r="46412" ht="15">
      <c r="H46412" s="10"/>
    </row>
    <row r="46413" ht="15">
      <c r="H46413" s="10"/>
    </row>
    <row r="46414" ht="15">
      <c r="H46414" s="10"/>
    </row>
    <row r="46415" ht="15">
      <c r="H46415" s="10"/>
    </row>
    <row r="46416" ht="15">
      <c r="H46416" s="10"/>
    </row>
    <row r="46417" ht="15">
      <c r="H46417" s="10"/>
    </row>
    <row r="46418" ht="15">
      <c r="H46418" s="10"/>
    </row>
    <row r="46419" ht="15">
      <c r="H46419" s="10"/>
    </row>
    <row r="46420" ht="15">
      <c r="H46420" s="10"/>
    </row>
    <row r="46421" ht="15">
      <c r="H46421" s="10"/>
    </row>
    <row r="46422" ht="15">
      <c r="H46422" s="10"/>
    </row>
    <row r="46423" ht="15">
      <c r="H46423" s="10"/>
    </row>
    <row r="46424" ht="15">
      <c r="H46424" s="10"/>
    </row>
    <row r="46425" ht="15">
      <c r="H46425" s="10"/>
    </row>
    <row r="46426" ht="15">
      <c r="H46426" s="10"/>
    </row>
    <row r="46427" ht="15">
      <c r="H46427" s="10"/>
    </row>
    <row r="46428" ht="15">
      <c r="H46428" s="10"/>
    </row>
    <row r="46429" ht="15">
      <c r="H46429" s="10"/>
    </row>
    <row r="46430" ht="15">
      <c r="H46430" s="10"/>
    </row>
    <row r="46431" ht="15">
      <c r="H46431" s="10"/>
    </row>
    <row r="46432" ht="15">
      <c r="H46432" s="10"/>
    </row>
    <row r="46433" ht="15">
      <c r="H46433" s="10"/>
    </row>
    <row r="46434" ht="15">
      <c r="H46434" s="10"/>
    </row>
    <row r="46435" ht="15">
      <c r="H46435" s="10"/>
    </row>
    <row r="46436" ht="15">
      <c r="H46436" s="10"/>
    </row>
    <row r="46437" ht="15">
      <c r="H46437" s="10"/>
    </row>
    <row r="46438" ht="15">
      <c r="H46438" s="10"/>
    </row>
    <row r="46439" ht="15">
      <c r="H46439" s="10"/>
    </row>
    <row r="46440" ht="15">
      <c r="H46440" s="10"/>
    </row>
    <row r="46441" ht="15">
      <c r="H46441" s="10"/>
    </row>
    <row r="46442" ht="15">
      <c r="H46442" s="10"/>
    </row>
    <row r="46443" ht="15">
      <c r="H46443" s="10"/>
    </row>
    <row r="46444" ht="15">
      <c r="H46444" s="10"/>
    </row>
    <row r="46445" ht="15">
      <c r="H46445" s="10"/>
    </row>
    <row r="46446" ht="15">
      <c r="H46446" s="10"/>
    </row>
    <row r="46447" ht="15">
      <c r="H46447" s="10"/>
    </row>
    <row r="46448" ht="15">
      <c r="H46448" s="10"/>
    </row>
    <row r="46449" ht="15">
      <c r="H46449" s="10"/>
    </row>
    <row r="46450" ht="15">
      <c r="H46450" s="10"/>
    </row>
    <row r="46451" ht="15">
      <c r="H46451" s="10"/>
    </row>
    <row r="46452" ht="15">
      <c r="H46452" s="10"/>
    </row>
    <row r="46453" ht="15">
      <c r="H46453" s="10"/>
    </row>
    <row r="46454" ht="15">
      <c r="H46454" s="10"/>
    </row>
    <row r="46455" ht="15">
      <c r="H46455" s="10"/>
    </row>
    <row r="46456" ht="15">
      <c r="H46456" s="10"/>
    </row>
    <row r="46457" ht="15">
      <c r="H46457" s="10"/>
    </row>
    <row r="46458" ht="15">
      <c r="H46458" s="10"/>
    </row>
    <row r="46459" ht="15">
      <c r="H46459" s="10"/>
    </row>
    <row r="46460" ht="15">
      <c r="H46460" s="10"/>
    </row>
    <row r="46461" ht="15">
      <c r="H46461" s="10"/>
    </row>
    <row r="46462" ht="15">
      <c r="H46462" s="10"/>
    </row>
    <row r="46463" ht="15">
      <c r="H46463" s="10"/>
    </row>
    <row r="46464" ht="15">
      <c r="H46464" s="10"/>
    </row>
    <row r="46465" ht="15">
      <c r="H46465" s="10"/>
    </row>
    <row r="46466" ht="15">
      <c r="H46466" s="10"/>
    </row>
    <row r="46467" ht="15">
      <c r="H46467" s="10"/>
    </row>
    <row r="46468" ht="15">
      <c r="H46468" s="10"/>
    </row>
    <row r="46469" ht="15">
      <c r="H46469" s="10"/>
    </row>
    <row r="46470" ht="15">
      <c r="H46470" s="10"/>
    </row>
    <row r="46471" ht="15">
      <c r="H46471" s="10"/>
    </row>
    <row r="46472" ht="15">
      <c r="H46472" s="10"/>
    </row>
    <row r="46473" ht="15">
      <c r="H46473" s="10"/>
    </row>
    <row r="46474" ht="15">
      <c r="H46474" s="10"/>
    </row>
    <row r="46475" ht="15">
      <c r="H46475" s="10"/>
    </row>
    <row r="46476" ht="15">
      <c r="H46476" s="10"/>
    </row>
    <row r="46477" ht="15">
      <c r="H46477" s="10"/>
    </row>
    <row r="46478" ht="15">
      <c r="H46478" s="10"/>
    </row>
    <row r="46479" ht="15">
      <c r="H46479" s="10"/>
    </row>
    <row r="46480" ht="15">
      <c r="H46480" s="10"/>
    </row>
    <row r="46481" ht="15">
      <c r="H46481" s="10"/>
    </row>
    <row r="46482" ht="15">
      <c r="H46482" s="10"/>
    </row>
    <row r="46483" ht="15">
      <c r="H46483" s="10"/>
    </row>
    <row r="46484" ht="15">
      <c r="H46484" s="10"/>
    </row>
    <row r="46485" ht="15">
      <c r="H46485" s="10"/>
    </row>
    <row r="46486" ht="15">
      <c r="H46486" s="10"/>
    </row>
    <row r="46487" ht="15">
      <c r="H46487" s="10"/>
    </row>
    <row r="46488" ht="15">
      <c r="H46488" s="10"/>
    </row>
    <row r="46489" ht="15">
      <c r="H46489" s="10"/>
    </row>
    <row r="46490" ht="15">
      <c r="H46490" s="10"/>
    </row>
    <row r="46491" ht="15">
      <c r="H46491" s="10"/>
    </row>
    <row r="46492" ht="15">
      <c r="H46492" s="10"/>
    </row>
    <row r="46493" ht="15">
      <c r="H46493" s="10"/>
    </row>
    <row r="46494" ht="15">
      <c r="H46494" s="10"/>
    </row>
    <row r="46495" ht="15">
      <c r="H46495" s="10"/>
    </row>
    <row r="46496" ht="15">
      <c r="H46496" s="10"/>
    </row>
    <row r="46497" ht="15">
      <c r="H46497" s="10"/>
    </row>
    <row r="46498" ht="15">
      <c r="H46498" s="10"/>
    </row>
    <row r="46499" ht="15">
      <c r="H46499" s="10"/>
    </row>
    <row r="46500" ht="15">
      <c r="H46500" s="10"/>
    </row>
    <row r="46501" ht="15">
      <c r="H46501" s="10"/>
    </row>
    <row r="46502" ht="15">
      <c r="H46502" s="10"/>
    </row>
    <row r="46503" ht="15">
      <c r="H46503" s="10"/>
    </row>
    <row r="46504" ht="15">
      <c r="H46504" s="10"/>
    </row>
    <row r="46505" ht="15">
      <c r="H46505" s="10"/>
    </row>
    <row r="46506" ht="15">
      <c r="H46506" s="10"/>
    </row>
    <row r="46507" ht="15">
      <c r="H46507" s="10"/>
    </row>
    <row r="46508" ht="15">
      <c r="H46508" s="10"/>
    </row>
    <row r="46509" ht="15">
      <c r="H46509" s="10"/>
    </row>
    <row r="46510" ht="15">
      <c r="H46510" s="10"/>
    </row>
    <row r="46511" ht="15">
      <c r="H46511" s="10"/>
    </row>
    <row r="46512" ht="15">
      <c r="H46512" s="10"/>
    </row>
    <row r="46513" ht="15">
      <c r="H46513" s="10"/>
    </row>
    <row r="46514" ht="15">
      <c r="H46514" s="10"/>
    </row>
    <row r="46515" ht="15">
      <c r="H46515" s="10"/>
    </row>
    <row r="46516" ht="15">
      <c r="H46516" s="10"/>
    </row>
    <row r="46517" ht="15">
      <c r="H46517" s="10"/>
    </row>
    <row r="46518" ht="15">
      <c r="H46518" s="10"/>
    </row>
    <row r="46519" ht="15">
      <c r="H46519" s="10"/>
    </row>
    <row r="46520" ht="15">
      <c r="H46520" s="10"/>
    </row>
    <row r="46521" ht="15">
      <c r="H46521" s="10"/>
    </row>
    <row r="46522" ht="15">
      <c r="H46522" s="10"/>
    </row>
    <row r="46523" ht="15">
      <c r="H46523" s="10"/>
    </row>
    <row r="46524" ht="15">
      <c r="H46524" s="10"/>
    </row>
    <row r="46525" ht="15">
      <c r="H46525" s="10"/>
    </row>
    <row r="46526" ht="15">
      <c r="H46526" s="10"/>
    </row>
    <row r="46527" ht="15">
      <c r="H46527" s="10"/>
    </row>
    <row r="46528" ht="15">
      <c r="H46528" s="10"/>
    </row>
    <row r="46529" ht="15">
      <c r="H46529" s="10"/>
    </row>
    <row r="46530" ht="15">
      <c r="H46530" s="10"/>
    </row>
    <row r="46531" ht="15">
      <c r="H46531" s="10"/>
    </row>
    <row r="46532" ht="15">
      <c r="H46532" s="10"/>
    </row>
    <row r="46533" ht="15">
      <c r="H46533" s="10"/>
    </row>
    <row r="46534" ht="15">
      <c r="H46534" s="10"/>
    </row>
    <row r="46535" ht="15">
      <c r="H46535" s="10"/>
    </row>
    <row r="46536" ht="15">
      <c r="H46536" s="10"/>
    </row>
    <row r="46537" ht="15">
      <c r="H46537" s="10"/>
    </row>
    <row r="46538" ht="15">
      <c r="H46538" s="10"/>
    </row>
    <row r="46539" ht="15">
      <c r="H46539" s="10"/>
    </row>
    <row r="46540" ht="15">
      <c r="H46540" s="10"/>
    </row>
    <row r="46541" ht="15">
      <c r="H46541" s="10"/>
    </row>
    <row r="46542" ht="15">
      <c r="H46542" s="10"/>
    </row>
    <row r="46543" ht="15">
      <c r="H46543" s="10"/>
    </row>
    <row r="46544" ht="15">
      <c r="H46544" s="10"/>
    </row>
    <row r="46545" ht="15">
      <c r="H46545" s="10"/>
    </row>
    <row r="46546" ht="15">
      <c r="H46546" s="10"/>
    </row>
    <row r="46547" ht="15">
      <c r="H46547" s="10"/>
    </row>
    <row r="46548" ht="15">
      <c r="H46548" s="10"/>
    </row>
    <row r="46549" ht="15">
      <c r="H46549" s="10"/>
    </row>
    <row r="46550" ht="15">
      <c r="H46550" s="10"/>
    </row>
    <row r="46551" ht="15">
      <c r="H46551" s="10"/>
    </row>
    <row r="46552" ht="15">
      <c r="H46552" s="10"/>
    </row>
    <row r="46553" ht="15">
      <c r="H46553" s="10"/>
    </row>
    <row r="46554" ht="15">
      <c r="H46554" s="10"/>
    </row>
    <row r="46555" ht="15">
      <c r="H46555" s="10"/>
    </row>
    <row r="46556" ht="15">
      <c r="H46556" s="10"/>
    </row>
    <row r="46557" ht="15">
      <c r="H46557" s="10"/>
    </row>
    <row r="46558" ht="15">
      <c r="H46558" s="10"/>
    </row>
    <row r="46559" ht="15">
      <c r="H46559" s="10"/>
    </row>
    <row r="46560" ht="15">
      <c r="H46560" s="10"/>
    </row>
    <row r="46561" ht="15">
      <c r="H46561" s="10"/>
    </row>
    <row r="46562" ht="15">
      <c r="H46562" s="10"/>
    </row>
    <row r="46563" ht="15">
      <c r="H46563" s="10"/>
    </row>
    <row r="46564" ht="15">
      <c r="H46564" s="10"/>
    </row>
    <row r="46565" ht="15">
      <c r="H46565" s="10"/>
    </row>
    <row r="46566" ht="15">
      <c r="H46566" s="10"/>
    </row>
    <row r="46567" ht="15">
      <c r="H46567" s="10"/>
    </row>
    <row r="46568" ht="15">
      <c r="H46568" s="10"/>
    </row>
    <row r="46569" ht="15">
      <c r="H46569" s="10"/>
    </row>
    <row r="46570" ht="15">
      <c r="H46570" s="10"/>
    </row>
    <row r="46571" ht="15">
      <c r="H46571" s="10"/>
    </row>
    <row r="46572" ht="15">
      <c r="H46572" s="10"/>
    </row>
    <row r="46573" ht="15">
      <c r="H46573" s="10"/>
    </row>
    <row r="46574" ht="15">
      <c r="H46574" s="10"/>
    </row>
    <row r="46575" ht="15">
      <c r="H46575" s="10"/>
    </row>
    <row r="46576" ht="15">
      <c r="H46576" s="10"/>
    </row>
    <row r="46577" ht="15">
      <c r="H46577" s="10"/>
    </row>
    <row r="46578" ht="15">
      <c r="H46578" s="10"/>
    </row>
    <row r="46579" ht="15">
      <c r="H46579" s="10"/>
    </row>
    <row r="46580" ht="15">
      <c r="H46580" s="10"/>
    </row>
    <row r="46581" ht="15">
      <c r="H46581" s="10"/>
    </row>
    <row r="46582" ht="15">
      <c r="H46582" s="10"/>
    </row>
    <row r="46583" ht="15">
      <c r="H46583" s="10"/>
    </row>
    <row r="46584" ht="15">
      <c r="H46584" s="10"/>
    </row>
    <row r="46585" ht="15">
      <c r="H46585" s="10"/>
    </row>
    <row r="46586" ht="15">
      <c r="H46586" s="10"/>
    </row>
    <row r="46587" ht="15">
      <c r="H46587" s="10"/>
    </row>
    <row r="46588" ht="15">
      <c r="H46588" s="10"/>
    </row>
    <row r="46589" ht="15">
      <c r="H46589" s="10"/>
    </row>
    <row r="46590" ht="15">
      <c r="H46590" s="10"/>
    </row>
    <row r="46591" ht="15">
      <c r="H46591" s="10"/>
    </row>
    <row r="46592" ht="15">
      <c r="H46592" s="10"/>
    </row>
    <row r="46593" ht="15">
      <c r="H46593" s="10"/>
    </row>
    <row r="46594" ht="15">
      <c r="H46594" s="10"/>
    </row>
    <row r="46595" ht="15">
      <c r="H46595" s="10"/>
    </row>
    <row r="46596" ht="15">
      <c r="H46596" s="10"/>
    </row>
    <row r="46597" ht="15">
      <c r="H46597" s="10"/>
    </row>
    <row r="46598" ht="15">
      <c r="H46598" s="10"/>
    </row>
    <row r="46599" ht="15">
      <c r="H46599" s="10"/>
    </row>
    <row r="46600" ht="15">
      <c r="H46600" s="10"/>
    </row>
    <row r="46601" ht="15">
      <c r="H46601" s="10"/>
    </row>
    <row r="46602" ht="15">
      <c r="H46602" s="10"/>
    </row>
    <row r="46603" ht="15">
      <c r="H46603" s="10"/>
    </row>
    <row r="46604" ht="15">
      <c r="H46604" s="10"/>
    </row>
    <row r="46605" ht="15">
      <c r="H46605" s="10"/>
    </row>
    <row r="46606" ht="15">
      <c r="H46606" s="10"/>
    </row>
    <row r="46607" ht="15">
      <c r="H46607" s="10"/>
    </row>
    <row r="46608" ht="15">
      <c r="H46608" s="10"/>
    </row>
    <row r="46609" ht="15">
      <c r="H46609" s="10"/>
    </row>
    <row r="46610" ht="15">
      <c r="H46610" s="10"/>
    </row>
    <row r="46611" ht="15">
      <c r="H46611" s="10"/>
    </row>
    <row r="46612" ht="15">
      <c r="H46612" s="10"/>
    </row>
    <row r="46613" ht="15">
      <c r="H46613" s="10"/>
    </row>
    <row r="46614" ht="15">
      <c r="H46614" s="10"/>
    </row>
    <row r="46615" ht="15">
      <c r="H46615" s="10"/>
    </row>
    <row r="46616" ht="15">
      <c r="H46616" s="10"/>
    </row>
    <row r="46617" ht="15">
      <c r="H46617" s="10"/>
    </row>
    <row r="46618" ht="15">
      <c r="H46618" s="10"/>
    </row>
    <row r="46619" ht="15">
      <c r="H46619" s="10"/>
    </row>
    <row r="46620" ht="15">
      <c r="H46620" s="10"/>
    </row>
    <row r="46621" ht="15">
      <c r="H46621" s="10"/>
    </row>
    <row r="46622" ht="15">
      <c r="H46622" s="10"/>
    </row>
    <row r="46623" ht="15">
      <c r="H46623" s="10"/>
    </row>
    <row r="46624" ht="15">
      <c r="H46624" s="10"/>
    </row>
    <row r="46625" ht="15">
      <c r="H46625" s="10"/>
    </row>
    <row r="46626" ht="15">
      <c r="H46626" s="10"/>
    </row>
    <row r="46627" ht="15">
      <c r="H46627" s="10"/>
    </row>
    <row r="46628" ht="15">
      <c r="H46628" s="10"/>
    </row>
    <row r="46629" ht="15">
      <c r="H46629" s="10"/>
    </row>
    <row r="46630" ht="15">
      <c r="H46630" s="10"/>
    </row>
    <row r="46631" ht="15">
      <c r="H46631" s="10"/>
    </row>
    <row r="46632" ht="15">
      <c r="H46632" s="10"/>
    </row>
    <row r="46633" ht="15">
      <c r="H46633" s="10"/>
    </row>
    <row r="46634" ht="15">
      <c r="H46634" s="10"/>
    </row>
    <row r="46635" ht="15">
      <c r="H46635" s="10"/>
    </row>
    <row r="46636" ht="15">
      <c r="H46636" s="10"/>
    </row>
    <row r="46637" ht="15">
      <c r="H46637" s="10"/>
    </row>
    <row r="46638" ht="15">
      <c r="H46638" s="10"/>
    </row>
    <row r="46639" ht="15">
      <c r="H46639" s="10"/>
    </row>
    <row r="46640" ht="15">
      <c r="H46640" s="10"/>
    </row>
    <row r="46641" ht="15">
      <c r="H46641" s="10"/>
    </row>
    <row r="46642" ht="15">
      <c r="H46642" s="10"/>
    </row>
    <row r="46643" ht="15">
      <c r="H46643" s="10"/>
    </row>
    <row r="46644" ht="15">
      <c r="H46644" s="10"/>
    </row>
    <row r="46645" ht="15">
      <c r="H46645" s="10"/>
    </row>
    <row r="46646" ht="15">
      <c r="H46646" s="10"/>
    </row>
    <row r="46647" ht="15">
      <c r="H46647" s="10"/>
    </row>
    <row r="46648" ht="15">
      <c r="H46648" s="10"/>
    </row>
    <row r="46649" ht="15">
      <c r="H46649" s="10"/>
    </row>
    <row r="46650" ht="15">
      <c r="H46650" s="10"/>
    </row>
    <row r="46651" ht="15">
      <c r="H46651" s="10"/>
    </row>
    <row r="46652" ht="15">
      <c r="H46652" s="10"/>
    </row>
    <row r="46653" ht="15">
      <c r="H46653" s="10"/>
    </row>
    <row r="46654" ht="15">
      <c r="H46654" s="10"/>
    </row>
    <row r="46655" ht="15">
      <c r="H46655" s="10"/>
    </row>
    <row r="46656" ht="15">
      <c r="H46656" s="10"/>
    </row>
    <row r="46657" ht="15">
      <c r="H46657" s="10"/>
    </row>
    <row r="46658" ht="15">
      <c r="H46658" s="10"/>
    </row>
    <row r="46659" ht="15">
      <c r="H46659" s="10"/>
    </row>
    <row r="46660" ht="15">
      <c r="H46660" s="10"/>
    </row>
    <row r="46661" ht="15">
      <c r="H46661" s="10"/>
    </row>
    <row r="46662" ht="15">
      <c r="H46662" s="10"/>
    </row>
    <row r="46663" ht="15">
      <c r="H46663" s="10"/>
    </row>
    <row r="46664" ht="15">
      <c r="H46664" s="10"/>
    </row>
    <row r="46665" ht="15">
      <c r="H46665" s="10"/>
    </row>
    <row r="46666" ht="15">
      <c r="H46666" s="10"/>
    </row>
    <row r="46667" ht="15">
      <c r="H46667" s="10"/>
    </row>
    <row r="46668" ht="15">
      <c r="H46668" s="10"/>
    </row>
    <row r="46669" ht="15">
      <c r="H46669" s="10"/>
    </row>
    <row r="46670" ht="15">
      <c r="H46670" s="10"/>
    </row>
    <row r="46671" ht="15">
      <c r="H46671" s="10"/>
    </row>
    <row r="46672" ht="15">
      <c r="H46672" s="10"/>
    </row>
    <row r="46673" ht="15">
      <c r="H46673" s="10"/>
    </row>
    <row r="46674" ht="15">
      <c r="H46674" s="10"/>
    </row>
    <row r="46675" ht="15">
      <c r="H46675" s="10"/>
    </row>
    <row r="46676" ht="15">
      <c r="H46676" s="10"/>
    </row>
    <row r="46677" ht="15">
      <c r="H46677" s="10"/>
    </row>
    <row r="46678" ht="15">
      <c r="H46678" s="10"/>
    </row>
    <row r="46679" ht="15">
      <c r="H46679" s="10"/>
    </row>
    <row r="46680" ht="15">
      <c r="H46680" s="10"/>
    </row>
    <row r="46681" ht="15">
      <c r="H46681" s="10"/>
    </row>
    <row r="46682" ht="15">
      <c r="H46682" s="10"/>
    </row>
    <row r="46683" ht="15">
      <c r="H46683" s="10"/>
    </row>
    <row r="46684" ht="15">
      <c r="H46684" s="10"/>
    </row>
    <row r="46685" ht="15">
      <c r="H46685" s="10"/>
    </row>
    <row r="46686" ht="15">
      <c r="H46686" s="10"/>
    </row>
    <row r="46687" ht="15">
      <c r="H46687" s="10"/>
    </row>
    <row r="46688" ht="15">
      <c r="H46688" s="10"/>
    </row>
    <row r="46689" ht="15">
      <c r="H46689" s="10"/>
    </row>
    <row r="46690" ht="15">
      <c r="H46690" s="10"/>
    </row>
    <row r="46691" ht="15">
      <c r="H46691" s="10"/>
    </row>
    <row r="46692" ht="15">
      <c r="H46692" s="10"/>
    </row>
    <row r="46693" ht="15">
      <c r="H46693" s="10"/>
    </row>
    <row r="46694" ht="15">
      <c r="H46694" s="10"/>
    </row>
    <row r="46695" ht="15">
      <c r="H46695" s="10"/>
    </row>
    <row r="46696" ht="15">
      <c r="H46696" s="10"/>
    </row>
    <row r="46697" ht="15">
      <c r="H46697" s="10"/>
    </row>
    <row r="46698" ht="15">
      <c r="H46698" s="10"/>
    </row>
    <row r="46699" ht="15">
      <c r="H46699" s="10"/>
    </row>
    <row r="46700" ht="15">
      <c r="H46700" s="10"/>
    </row>
    <row r="46701" ht="15">
      <c r="H46701" s="10"/>
    </row>
    <row r="46702" ht="15">
      <c r="H46702" s="10"/>
    </row>
    <row r="46703" ht="15">
      <c r="H46703" s="10"/>
    </row>
    <row r="46704" ht="15">
      <c r="H46704" s="10"/>
    </row>
    <row r="46705" ht="15">
      <c r="H46705" s="10"/>
    </row>
    <row r="46706" ht="15">
      <c r="H46706" s="10"/>
    </row>
    <row r="46707" ht="15">
      <c r="H46707" s="10"/>
    </row>
    <row r="46708" ht="15">
      <c r="H46708" s="10"/>
    </row>
    <row r="46709" ht="15">
      <c r="H46709" s="10"/>
    </row>
    <row r="46710" ht="15">
      <c r="H46710" s="10"/>
    </row>
    <row r="46711" ht="15">
      <c r="H46711" s="10"/>
    </row>
    <row r="46712" ht="15">
      <c r="H46712" s="10"/>
    </row>
    <row r="46713" ht="15">
      <c r="H46713" s="10"/>
    </row>
    <row r="46714" ht="15">
      <c r="H46714" s="10"/>
    </row>
    <row r="46715" ht="15">
      <c r="H46715" s="10"/>
    </row>
    <row r="46716" ht="15">
      <c r="H46716" s="10"/>
    </row>
    <row r="46717" ht="15">
      <c r="H46717" s="10"/>
    </row>
    <row r="46718" ht="15">
      <c r="H46718" s="10"/>
    </row>
    <row r="46719" ht="15">
      <c r="H46719" s="10"/>
    </row>
    <row r="46720" ht="15">
      <c r="H46720" s="10"/>
    </row>
    <row r="46721" ht="15">
      <c r="H46721" s="10"/>
    </row>
    <row r="46722" ht="15">
      <c r="H46722" s="10"/>
    </row>
    <row r="46723" ht="15">
      <c r="H46723" s="10"/>
    </row>
    <row r="46724" ht="15">
      <c r="H46724" s="10"/>
    </row>
    <row r="46725" ht="15">
      <c r="H46725" s="10"/>
    </row>
    <row r="46726" ht="15">
      <c r="H46726" s="10"/>
    </row>
    <row r="46727" ht="15">
      <c r="H46727" s="10"/>
    </row>
    <row r="46728" ht="15">
      <c r="H46728" s="10"/>
    </row>
    <row r="46729" ht="15">
      <c r="H46729" s="10"/>
    </row>
    <row r="46730" ht="15">
      <c r="H46730" s="10"/>
    </row>
    <row r="46731" ht="15">
      <c r="H46731" s="10"/>
    </row>
    <row r="46732" ht="15">
      <c r="H46732" s="10"/>
    </row>
    <row r="46733" ht="15">
      <c r="H46733" s="10"/>
    </row>
    <row r="46734" ht="15">
      <c r="H46734" s="10"/>
    </row>
    <row r="46735" ht="15">
      <c r="H46735" s="10"/>
    </row>
    <row r="46736" ht="15">
      <c r="H46736" s="10"/>
    </row>
    <row r="46737" ht="15">
      <c r="H46737" s="10"/>
    </row>
    <row r="46738" ht="15">
      <c r="H46738" s="10"/>
    </row>
    <row r="46739" ht="15">
      <c r="H46739" s="10"/>
    </row>
    <row r="46740" ht="15">
      <c r="H46740" s="10"/>
    </row>
    <row r="46741" ht="15">
      <c r="H46741" s="10"/>
    </row>
    <row r="46742" ht="15">
      <c r="H46742" s="10"/>
    </row>
    <row r="46743" ht="15">
      <c r="H46743" s="10"/>
    </row>
    <row r="46744" ht="15">
      <c r="H46744" s="10"/>
    </row>
    <row r="46745" ht="15">
      <c r="H46745" s="10"/>
    </row>
    <row r="46746" ht="15">
      <c r="H46746" s="10"/>
    </row>
    <row r="46747" ht="15">
      <c r="H46747" s="10"/>
    </row>
    <row r="46748" ht="15">
      <c r="H46748" s="10"/>
    </row>
    <row r="46749" ht="15">
      <c r="H46749" s="10"/>
    </row>
    <row r="46750" ht="15">
      <c r="H46750" s="10"/>
    </row>
    <row r="46751" ht="15">
      <c r="H46751" s="10"/>
    </row>
    <row r="46752" ht="15">
      <c r="H46752" s="10"/>
    </row>
    <row r="46753" ht="15">
      <c r="H46753" s="10"/>
    </row>
    <row r="46754" ht="15">
      <c r="H46754" s="10"/>
    </row>
    <row r="46755" ht="15">
      <c r="H46755" s="10"/>
    </row>
    <row r="46756" ht="15">
      <c r="H46756" s="10"/>
    </row>
    <row r="46757" ht="15">
      <c r="H46757" s="10"/>
    </row>
    <row r="46758" ht="15">
      <c r="H46758" s="10"/>
    </row>
    <row r="46759" ht="15">
      <c r="H46759" s="10"/>
    </row>
    <row r="46760" ht="15">
      <c r="H46760" s="10"/>
    </row>
    <row r="46761" ht="15">
      <c r="H46761" s="10"/>
    </row>
    <row r="46762" ht="15">
      <c r="H46762" s="10"/>
    </row>
    <row r="46763" ht="15">
      <c r="H46763" s="10"/>
    </row>
    <row r="46764" ht="15">
      <c r="H46764" s="10"/>
    </row>
    <row r="46765" ht="15">
      <c r="H46765" s="10"/>
    </row>
    <row r="46766" ht="15">
      <c r="H46766" s="10"/>
    </row>
    <row r="46767" ht="15">
      <c r="H46767" s="10"/>
    </row>
    <row r="46768" ht="15">
      <c r="H46768" s="10"/>
    </row>
    <row r="46769" ht="15">
      <c r="H46769" s="10"/>
    </row>
    <row r="46770" ht="15">
      <c r="H46770" s="10"/>
    </row>
    <row r="46771" ht="15">
      <c r="H46771" s="10"/>
    </row>
    <row r="46772" ht="15">
      <c r="H46772" s="10"/>
    </row>
    <row r="46773" ht="15">
      <c r="H46773" s="10"/>
    </row>
    <row r="46774" ht="15">
      <c r="H46774" s="10"/>
    </row>
    <row r="46775" ht="15">
      <c r="H46775" s="10"/>
    </row>
    <row r="46776" ht="15">
      <c r="H46776" s="10"/>
    </row>
    <row r="46777" ht="15">
      <c r="H46777" s="10"/>
    </row>
    <row r="46778" ht="15">
      <c r="H46778" s="10"/>
    </row>
    <row r="46779" ht="15">
      <c r="H46779" s="10"/>
    </row>
    <row r="46780" ht="15">
      <c r="H46780" s="10"/>
    </row>
    <row r="46781" ht="15">
      <c r="H46781" s="10"/>
    </row>
    <row r="46782" ht="15">
      <c r="H46782" s="10"/>
    </row>
    <row r="46783" ht="15">
      <c r="H46783" s="10"/>
    </row>
    <row r="46784" ht="15">
      <c r="H46784" s="10"/>
    </row>
    <row r="46785" ht="15">
      <c r="H46785" s="10"/>
    </row>
    <row r="46786" ht="15">
      <c r="H46786" s="10"/>
    </row>
    <row r="46787" ht="15">
      <c r="H46787" s="10"/>
    </row>
    <row r="46788" ht="15">
      <c r="H46788" s="10"/>
    </row>
    <row r="46789" ht="15">
      <c r="H46789" s="10"/>
    </row>
    <row r="46790" ht="15">
      <c r="H46790" s="10"/>
    </row>
    <row r="46791" ht="15">
      <c r="H46791" s="10"/>
    </row>
    <row r="46792" ht="15">
      <c r="H46792" s="10"/>
    </row>
    <row r="46793" ht="15">
      <c r="H46793" s="10"/>
    </row>
    <row r="46794" ht="15">
      <c r="H46794" s="10"/>
    </row>
    <row r="46795" ht="15">
      <c r="H46795" s="10"/>
    </row>
    <row r="46796" ht="15">
      <c r="H46796" s="10"/>
    </row>
    <row r="46797" ht="15">
      <c r="H46797" s="10"/>
    </row>
    <row r="46798" ht="15">
      <c r="H46798" s="10"/>
    </row>
    <row r="46799" ht="15">
      <c r="H46799" s="10"/>
    </row>
    <row r="46800" ht="15">
      <c r="H46800" s="10"/>
    </row>
    <row r="46801" ht="15">
      <c r="H46801" s="10"/>
    </row>
    <row r="46802" ht="15">
      <c r="H46802" s="10"/>
    </row>
    <row r="46803" ht="15">
      <c r="H46803" s="10"/>
    </row>
    <row r="46804" ht="15">
      <c r="H46804" s="10"/>
    </row>
    <row r="46805" ht="15">
      <c r="H46805" s="10"/>
    </row>
    <row r="46806" ht="15">
      <c r="H46806" s="10"/>
    </row>
    <row r="46807" ht="15">
      <c r="H46807" s="10"/>
    </row>
    <row r="46808" ht="15">
      <c r="H46808" s="10"/>
    </row>
    <row r="46809" ht="15">
      <c r="H46809" s="10"/>
    </row>
    <row r="46810" ht="15">
      <c r="H46810" s="10"/>
    </row>
    <row r="46811" ht="15">
      <c r="H46811" s="10"/>
    </row>
    <row r="46812" ht="15">
      <c r="H46812" s="10"/>
    </row>
    <row r="46813" ht="15">
      <c r="H46813" s="10"/>
    </row>
    <row r="46814" ht="15">
      <c r="H46814" s="10"/>
    </row>
    <row r="46815" ht="15">
      <c r="H46815" s="10"/>
    </row>
    <row r="46816" ht="15">
      <c r="H46816" s="10"/>
    </row>
    <row r="46817" ht="15">
      <c r="H46817" s="10"/>
    </row>
    <row r="46818" ht="15">
      <c r="H46818" s="10"/>
    </row>
    <row r="46819" ht="15">
      <c r="H46819" s="10"/>
    </row>
    <row r="46820" ht="15">
      <c r="H46820" s="10"/>
    </row>
    <row r="46821" ht="15">
      <c r="H46821" s="10"/>
    </row>
    <row r="46822" ht="15">
      <c r="H46822" s="10"/>
    </row>
    <row r="46823" ht="15">
      <c r="H46823" s="10"/>
    </row>
    <row r="46824" ht="15">
      <c r="H46824" s="10"/>
    </row>
    <row r="46825" ht="15">
      <c r="H46825" s="10"/>
    </row>
    <row r="46826" ht="15">
      <c r="H46826" s="10"/>
    </row>
    <row r="46827" ht="15">
      <c r="H46827" s="10"/>
    </row>
    <row r="46828" ht="15">
      <c r="H46828" s="10"/>
    </row>
    <row r="46829" ht="15">
      <c r="H46829" s="10"/>
    </row>
    <row r="46830" ht="15">
      <c r="H46830" s="10"/>
    </row>
    <row r="46831" ht="15">
      <c r="H46831" s="10"/>
    </row>
    <row r="46832" ht="15">
      <c r="H46832" s="10"/>
    </row>
    <row r="46833" ht="15">
      <c r="H46833" s="10"/>
    </row>
    <row r="46834" ht="15">
      <c r="H46834" s="10"/>
    </row>
    <row r="46835" ht="15">
      <c r="H46835" s="10"/>
    </row>
    <row r="46836" ht="15">
      <c r="H46836" s="10"/>
    </row>
    <row r="46837" ht="15">
      <c r="H46837" s="10"/>
    </row>
    <row r="46838" ht="15">
      <c r="H46838" s="10"/>
    </row>
    <row r="46839" ht="15">
      <c r="H46839" s="10"/>
    </row>
    <row r="46840" ht="15">
      <c r="H46840" s="10"/>
    </row>
    <row r="46841" ht="15">
      <c r="H46841" s="10"/>
    </row>
    <row r="46842" ht="15">
      <c r="H46842" s="10"/>
    </row>
    <row r="46843" ht="15">
      <c r="H46843" s="10"/>
    </row>
    <row r="46844" ht="15">
      <c r="H46844" s="10"/>
    </row>
    <row r="46845" ht="15">
      <c r="H46845" s="10"/>
    </row>
    <row r="46846" ht="15">
      <c r="H46846" s="10"/>
    </row>
    <row r="46847" ht="15">
      <c r="H46847" s="10"/>
    </row>
    <row r="46848" ht="15">
      <c r="H46848" s="10"/>
    </row>
    <row r="46849" ht="15">
      <c r="H46849" s="10"/>
    </row>
    <row r="46850" ht="15">
      <c r="H46850" s="10"/>
    </row>
    <row r="46851" ht="15">
      <c r="H46851" s="10"/>
    </row>
    <row r="46852" ht="15">
      <c r="H46852" s="10"/>
    </row>
    <row r="46853" ht="15">
      <c r="H46853" s="10"/>
    </row>
    <row r="46854" ht="15">
      <c r="H46854" s="10"/>
    </row>
    <row r="46855" ht="15">
      <c r="H46855" s="10"/>
    </row>
    <row r="46856" ht="15">
      <c r="H46856" s="10"/>
    </row>
    <row r="46857" ht="15">
      <c r="H46857" s="10"/>
    </row>
    <row r="46858" ht="15">
      <c r="H46858" s="10"/>
    </row>
    <row r="46859" ht="15">
      <c r="H46859" s="10"/>
    </row>
    <row r="46860" ht="15">
      <c r="H46860" s="10"/>
    </row>
    <row r="46861" ht="15">
      <c r="H46861" s="10"/>
    </row>
    <row r="46862" ht="15">
      <c r="H46862" s="10"/>
    </row>
    <row r="46863" ht="15">
      <c r="H46863" s="10"/>
    </row>
    <row r="46864" ht="15">
      <c r="H46864" s="10"/>
    </row>
    <row r="46865" ht="15">
      <c r="H46865" s="10"/>
    </row>
    <row r="46866" ht="15">
      <c r="H46866" s="10"/>
    </row>
    <row r="46867" ht="15">
      <c r="H46867" s="10"/>
    </row>
    <row r="46868" ht="15">
      <c r="H46868" s="10"/>
    </row>
    <row r="46869" ht="15">
      <c r="H46869" s="10"/>
    </row>
    <row r="46870" ht="15">
      <c r="H46870" s="10"/>
    </row>
    <row r="46871" ht="15">
      <c r="H46871" s="10"/>
    </row>
    <row r="46872" ht="15">
      <c r="H46872" s="10"/>
    </row>
    <row r="46873" ht="15">
      <c r="H46873" s="10"/>
    </row>
    <row r="46874" ht="15">
      <c r="H46874" s="10"/>
    </row>
    <row r="46875" ht="15">
      <c r="H46875" s="10"/>
    </row>
    <row r="46876" ht="15">
      <c r="H46876" s="10"/>
    </row>
    <row r="46877" ht="15">
      <c r="H46877" s="10"/>
    </row>
    <row r="46878" ht="15">
      <c r="H46878" s="10"/>
    </row>
    <row r="46879" ht="15">
      <c r="H46879" s="10"/>
    </row>
    <row r="46880" ht="15">
      <c r="H46880" s="10"/>
    </row>
    <row r="46881" ht="15">
      <c r="H46881" s="10"/>
    </row>
    <row r="46882" ht="15">
      <c r="H46882" s="10"/>
    </row>
    <row r="46883" ht="15">
      <c r="H46883" s="10"/>
    </row>
    <row r="46884" ht="15">
      <c r="H46884" s="10"/>
    </row>
    <row r="46885" ht="15">
      <c r="H46885" s="10"/>
    </row>
    <row r="46886" ht="15">
      <c r="H46886" s="10"/>
    </row>
    <row r="46887" ht="15">
      <c r="H46887" s="10"/>
    </row>
    <row r="46888" ht="15">
      <c r="H46888" s="10"/>
    </row>
    <row r="46889" ht="15">
      <c r="H46889" s="10"/>
    </row>
    <row r="46890" ht="15">
      <c r="H46890" s="10"/>
    </row>
    <row r="46891" ht="15">
      <c r="H46891" s="10"/>
    </row>
    <row r="46892" ht="15">
      <c r="H46892" s="10"/>
    </row>
    <row r="46893" ht="15">
      <c r="H46893" s="10"/>
    </row>
    <row r="46894" ht="15">
      <c r="H46894" s="10"/>
    </row>
    <row r="46895" ht="15">
      <c r="H46895" s="10"/>
    </row>
    <row r="46896" ht="15">
      <c r="H46896" s="10"/>
    </row>
    <row r="46897" ht="15">
      <c r="H46897" s="10"/>
    </row>
    <row r="46898" ht="15">
      <c r="H46898" s="10"/>
    </row>
    <row r="46899" ht="15">
      <c r="H46899" s="10"/>
    </row>
    <row r="46900" ht="15">
      <c r="H46900" s="10"/>
    </row>
    <row r="46901" ht="15">
      <c r="H46901" s="10"/>
    </row>
    <row r="46902" ht="15">
      <c r="H46902" s="10"/>
    </row>
    <row r="46903" ht="15">
      <c r="H46903" s="10"/>
    </row>
    <row r="46904" ht="15">
      <c r="H46904" s="10"/>
    </row>
    <row r="46905" ht="15">
      <c r="H46905" s="10"/>
    </row>
    <row r="46906" ht="15">
      <c r="H46906" s="10"/>
    </row>
    <row r="46907" ht="15">
      <c r="H46907" s="10"/>
    </row>
    <row r="46908" ht="15">
      <c r="H46908" s="10"/>
    </row>
    <row r="46909" ht="15">
      <c r="H46909" s="10"/>
    </row>
    <row r="46910" ht="15">
      <c r="H46910" s="10"/>
    </row>
    <row r="46911" ht="15">
      <c r="H46911" s="10"/>
    </row>
    <row r="46912" ht="15">
      <c r="H46912" s="10"/>
    </row>
    <row r="46913" ht="15">
      <c r="H46913" s="10"/>
    </row>
    <row r="46914" ht="15">
      <c r="H46914" s="10"/>
    </row>
    <row r="46915" ht="15">
      <c r="H46915" s="10"/>
    </row>
    <row r="46916" ht="15">
      <c r="H46916" s="10"/>
    </row>
    <row r="46917" ht="15">
      <c r="H46917" s="10"/>
    </row>
    <row r="46918" ht="15">
      <c r="H46918" s="10"/>
    </row>
    <row r="46919" ht="15">
      <c r="H46919" s="10"/>
    </row>
    <row r="46920" ht="15">
      <c r="H46920" s="10"/>
    </row>
    <row r="46921" ht="15">
      <c r="H46921" s="10"/>
    </row>
    <row r="46922" ht="15">
      <c r="H46922" s="10"/>
    </row>
    <row r="46923" ht="15">
      <c r="H46923" s="10"/>
    </row>
    <row r="46924" ht="15">
      <c r="H46924" s="10"/>
    </row>
    <row r="46925" ht="15">
      <c r="H46925" s="10"/>
    </row>
    <row r="46926" ht="15">
      <c r="H46926" s="10"/>
    </row>
    <row r="46927" ht="15">
      <c r="H46927" s="10"/>
    </row>
    <row r="46928" ht="15">
      <c r="H46928" s="10"/>
    </row>
    <row r="46929" ht="15">
      <c r="H46929" s="10"/>
    </row>
    <row r="46930" ht="15">
      <c r="H46930" s="10"/>
    </row>
    <row r="46931" ht="15">
      <c r="H46931" s="10"/>
    </row>
    <row r="46932" ht="15">
      <c r="H46932" s="10"/>
    </row>
    <row r="46933" ht="15">
      <c r="H46933" s="10"/>
    </row>
    <row r="46934" ht="15">
      <c r="H46934" s="10"/>
    </row>
    <row r="46935" ht="15">
      <c r="H46935" s="10"/>
    </row>
    <row r="46936" ht="15">
      <c r="H46936" s="10"/>
    </row>
    <row r="46937" ht="15">
      <c r="H46937" s="10"/>
    </row>
    <row r="46938" ht="15">
      <c r="H46938" s="10"/>
    </row>
    <row r="46939" ht="15">
      <c r="H46939" s="10"/>
    </row>
    <row r="46940" ht="15">
      <c r="H46940" s="10"/>
    </row>
    <row r="46941" ht="15">
      <c r="H46941" s="10"/>
    </row>
    <row r="46942" ht="15">
      <c r="H46942" s="10"/>
    </row>
    <row r="46943" ht="15">
      <c r="H46943" s="10"/>
    </row>
    <row r="46944" ht="15">
      <c r="H46944" s="10"/>
    </row>
    <row r="46945" ht="15">
      <c r="H46945" s="10"/>
    </row>
    <row r="46946" ht="15">
      <c r="H46946" s="10"/>
    </row>
    <row r="46947" ht="15">
      <c r="H46947" s="10"/>
    </row>
    <row r="46948" ht="15">
      <c r="H46948" s="10"/>
    </row>
    <row r="46949" ht="15">
      <c r="H46949" s="10"/>
    </row>
    <row r="46950" ht="15">
      <c r="H46950" s="10"/>
    </row>
    <row r="46951" ht="15">
      <c r="H46951" s="10"/>
    </row>
    <row r="46952" ht="15">
      <c r="H46952" s="10"/>
    </row>
    <row r="46953" ht="15">
      <c r="H46953" s="10"/>
    </row>
    <row r="46954" ht="15">
      <c r="H46954" s="10"/>
    </row>
    <row r="46955" ht="15">
      <c r="H46955" s="10"/>
    </row>
    <row r="46956" ht="15">
      <c r="H46956" s="10"/>
    </row>
    <row r="46957" ht="15">
      <c r="H46957" s="10"/>
    </row>
    <row r="46958" ht="15">
      <c r="H46958" s="10"/>
    </row>
    <row r="46959" ht="15">
      <c r="H46959" s="10"/>
    </row>
    <row r="46960" ht="15">
      <c r="H46960" s="10"/>
    </row>
    <row r="46961" ht="15">
      <c r="H46961" s="10"/>
    </row>
    <row r="46962" ht="15">
      <c r="H46962" s="10"/>
    </row>
    <row r="46963" ht="15">
      <c r="H46963" s="10"/>
    </row>
    <row r="46964" ht="15">
      <c r="H46964" s="10"/>
    </row>
    <row r="46965" ht="15">
      <c r="H46965" s="10"/>
    </row>
    <row r="46966" ht="15">
      <c r="H46966" s="10"/>
    </row>
    <row r="46967" ht="15">
      <c r="H46967" s="10"/>
    </row>
    <row r="46968" ht="15">
      <c r="H46968" s="10"/>
    </row>
    <row r="46969" ht="15">
      <c r="H46969" s="10"/>
    </row>
    <row r="46970" ht="15">
      <c r="H46970" s="10"/>
    </row>
    <row r="46971" ht="15">
      <c r="H46971" s="10"/>
    </row>
    <row r="46972" ht="15">
      <c r="H46972" s="10"/>
    </row>
    <row r="46973" ht="15">
      <c r="H46973" s="10"/>
    </row>
    <row r="46974" ht="15">
      <c r="H46974" s="10"/>
    </row>
    <row r="46975" ht="15">
      <c r="H46975" s="10"/>
    </row>
    <row r="46976" ht="15">
      <c r="H46976" s="10"/>
    </row>
    <row r="46977" ht="15">
      <c r="H46977" s="10"/>
    </row>
    <row r="46978" ht="15">
      <c r="H46978" s="10"/>
    </row>
    <row r="46979" ht="15">
      <c r="H46979" s="10"/>
    </row>
    <row r="46980" ht="15">
      <c r="H46980" s="10"/>
    </row>
    <row r="46981" ht="15">
      <c r="H46981" s="10"/>
    </row>
    <row r="46982" ht="15">
      <c r="H46982" s="10"/>
    </row>
    <row r="46983" ht="15">
      <c r="H46983" s="10"/>
    </row>
    <row r="46984" ht="15">
      <c r="H46984" s="10"/>
    </row>
    <row r="46985" ht="15">
      <c r="H46985" s="10"/>
    </row>
    <row r="46986" ht="15">
      <c r="H46986" s="10"/>
    </row>
    <row r="46987" ht="15">
      <c r="H46987" s="10"/>
    </row>
    <row r="46988" ht="15">
      <c r="H46988" s="10"/>
    </row>
    <row r="46989" ht="15">
      <c r="H46989" s="10"/>
    </row>
    <row r="46990" ht="15">
      <c r="H46990" s="10"/>
    </row>
    <row r="46991" ht="15">
      <c r="H46991" s="10"/>
    </row>
    <row r="46992" ht="15">
      <c r="H46992" s="10"/>
    </row>
    <row r="46993" ht="15">
      <c r="H46993" s="10"/>
    </row>
    <row r="46994" ht="15">
      <c r="H46994" s="10"/>
    </row>
    <row r="46995" ht="15">
      <c r="H46995" s="10"/>
    </row>
    <row r="46996" ht="15">
      <c r="H46996" s="10"/>
    </row>
    <row r="46997" ht="15">
      <c r="H46997" s="10"/>
    </row>
    <row r="46998" ht="15">
      <c r="H46998" s="10"/>
    </row>
    <row r="46999" ht="15">
      <c r="H46999" s="10"/>
    </row>
    <row r="47000" ht="15">
      <c r="H47000" s="10"/>
    </row>
    <row r="47001" ht="15">
      <c r="H47001" s="10"/>
    </row>
    <row r="47002" ht="15">
      <c r="H47002" s="10"/>
    </row>
    <row r="47003" ht="15">
      <c r="H47003" s="10"/>
    </row>
    <row r="47004" ht="15">
      <c r="H47004" s="10"/>
    </row>
    <row r="47005" ht="15">
      <c r="H47005" s="10"/>
    </row>
    <row r="47006" ht="15">
      <c r="H47006" s="10"/>
    </row>
    <row r="47007" ht="15">
      <c r="H47007" s="10"/>
    </row>
    <row r="47008" ht="15">
      <c r="H47008" s="10"/>
    </row>
    <row r="47009" ht="15">
      <c r="H47009" s="10"/>
    </row>
    <row r="47010" ht="15">
      <c r="H47010" s="10"/>
    </row>
    <row r="47011" ht="15">
      <c r="H47011" s="10"/>
    </row>
    <row r="47012" ht="15">
      <c r="H47012" s="10"/>
    </row>
    <row r="47013" ht="15">
      <c r="H47013" s="10"/>
    </row>
    <row r="47014" ht="15">
      <c r="H47014" s="10"/>
    </row>
    <row r="47015" ht="15">
      <c r="H47015" s="10"/>
    </row>
    <row r="47016" ht="15">
      <c r="H47016" s="10"/>
    </row>
    <row r="47017" ht="15">
      <c r="H47017" s="10"/>
    </row>
    <row r="47018" ht="15">
      <c r="H47018" s="10"/>
    </row>
    <row r="47019" ht="15">
      <c r="H47019" s="10"/>
    </row>
    <row r="47020" ht="15">
      <c r="H47020" s="10"/>
    </row>
    <row r="47021" ht="15">
      <c r="H47021" s="10"/>
    </row>
    <row r="47022" ht="15">
      <c r="H47022" s="10"/>
    </row>
    <row r="47023" ht="15">
      <c r="H47023" s="10"/>
    </row>
    <row r="47024" ht="15">
      <c r="H47024" s="10"/>
    </row>
    <row r="47025" ht="15">
      <c r="H47025" s="10"/>
    </row>
    <row r="47026" ht="15">
      <c r="H47026" s="10"/>
    </row>
    <row r="47027" ht="15">
      <c r="H47027" s="10"/>
    </row>
    <row r="47028" ht="15">
      <c r="H47028" s="10"/>
    </row>
    <row r="47029" ht="15">
      <c r="H47029" s="10"/>
    </row>
    <row r="47030" ht="15">
      <c r="H47030" s="10"/>
    </row>
    <row r="47031" ht="15">
      <c r="H47031" s="10"/>
    </row>
    <row r="47032" ht="15">
      <c r="H47032" s="10"/>
    </row>
    <row r="47033" ht="15">
      <c r="H47033" s="10"/>
    </row>
    <row r="47034" ht="15">
      <c r="H47034" s="10"/>
    </row>
    <row r="47035" ht="15">
      <c r="H47035" s="10"/>
    </row>
    <row r="47036" ht="15">
      <c r="H47036" s="10"/>
    </row>
    <row r="47037" ht="15">
      <c r="H47037" s="10"/>
    </row>
    <row r="47038" ht="15">
      <c r="H47038" s="10"/>
    </row>
    <row r="47039" ht="15">
      <c r="H47039" s="10"/>
    </row>
    <row r="47040" ht="15">
      <c r="H47040" s="10"/>
    </row>
    <row r="47041" ht="15">
      <c r="H47041" s="10"/>
    </row>
    <row r="47042" ht="15">
      <c r="H47042" s="10"/>
    </row>
    <row r="47043" ht="15">
      <c r="H47043" s="10"/>
    </row>
    <row r="47044" ht="15">
      <c r="H47044" s="10"/>
    </row>
    <row r="47045" ht="15">
      <c r="H47045" s="10"/>
    </row>
    <row r="47046" ht="15">
      <c r="H47046" s="10"/>
    </row>
    <row r="47047" ht="15">
      <c r="H47047" s="10"/>
    </row>
    <row r="47048" ht="15">
      <c r="H47048" s="10"/>
    </row>
    <row r="47049" ht="15">
      <c r="H47049" s="10"/>
    </row>
    <row r="47050" ht="15">
      <c r="H47050" s="10"/>
    </row>
    <row r="47051" ht="15">
      <c r="H47051" s="10"/>
    </row>
    <row r="47052" ht="15">
      <c r="H47052" s="10"/>
    </row>
    <row r="47053" ht="15">
      <c r="H47053" s="10"/>
    </row>
    <row r="47054" ht="15">
      <c r="H47054" s="10"/>
    </row>
    <row r="47055" ht="15">
      <c r="H47055" s="10"/>
    </row>
    <row r="47056" ht="15">
      <c r="H47056" s="10"/>
    </row>
    <row r="47057" ht="15">
      <c r="H47057" s="10"/>
    </row>
    <row r="47058" ht="15">
      <c r="H47058" s="10"/>
    </row>
    <row r="47059" ht="15">
      <c r="H47059" s="10"/>
    </row>
    <row r="47060" ht="15">
      <c r="H47060" s="10"/>
    </row>
    <row r="47061" ht="15">
      <c r="H47061" s="10"/>
    </row>
    <row r="47062" ht="15">
      <c r="H47062" s="10"/>
    </row>
    <row r="47063" ht="15">
      <c r="H47063" s="10"/>
    </row>
    <row r="47064" ht="15">
      <c r="H47064" s="10"/>
    </row>
    <row r="47065" ht="15">
      <c r="H47065" s="10"/>
    </row>
    <row r="47066" ht="15">
      <c r="H47066" s="10"/>
    </row>
    <row r="47067" ht="15">
      <c r="H47067" s="10"/>
    </row>
    <row r="47068" ht="15">
      <c r="H47068" s="10"/>
    </row>
    <row r="47069" ht="15">
      <c r="H47069" s="10"/>
    </row>
    <row r="47070" ht="15">
      <c r="H47070" s="10"/>
    </row>
    <row r="47071" ht="15">
      <c r="H47071" s="10"/>
    </row>
    <row r="47072" ht="15">
      <c r="H47072" s="10"/>
    </row>
    <row r="47073" ht="15">
      <c r="H47073" s="10"/>
    </row>
    <row r="47074" ht="15">
      <c r="H47074" s="10"/>
    </row>
    <row r="47075" ht="15">
      <c r="H47075" s="10"/>
    </row>
    <row r="47076" ht="15">
      <c r="H47076" s="10"/>
    </row>
    <row r="47077" ht="15">
      <c r="H47077" s="10"/>
    </row>
    <row r="47078" ht="15">
      <c r="H47078" s="10"/>
    </row>
    <row r="47079" ht="15">
      <c r="H47079" s="10"/>
    </row>
    <row r="47080" ht="15">
      <c r="H47080" s="10"/>
    </row>
    <row r="47081" ht="15">
      <c r="H47081" s="10"/>
    </row>
    <row r="47082" ht="15">
      <c r="H47082" s="10"/>
    </row>
    <row r="47083" ht="15">
      <c r="H47083" s="10"/>
    </row>
    <row r="47084" ht="15">
      <c r="H47084" s="10"/>
    </row>
    <row r="47085" ht="15">
      <c r="H47085" s="10"/>
    </row>
    <row r="47086" ht="15">
      <c r="H47086" s="10"/>
    </row>
    <row r="47087" ht="15">
      <c r="H47087" s="10"/>
    </row>
    <row r="47088" ht="15">
      <c r="H47088" s="10"/>
    </row>
    <row r="47089" ht="15">
      <c r="H47089" s="10"/>
    </row>
    <row r="47090" ht="15">
      <c r="H47090" s="10"/>
    </row>
    <row r="47091" ht="15">
      <c r="H47091" s="10"/>
    </row>
    <row r="47092" ht="15">
      <c r="H47092" s="10"/>
    </row>
    <row r="47093" ht="15">
      <c r="H47093" s="10"/>
    </row>
    <row r="47094" ht="15">
      <c r="H47094" s="10"/>
    </row>
    <row r="47095" ht="15">
      <c r="H47095" s="10"/>
    </row>
    <row r="47096" ht="15">
      <c r="H47096" s="10"/>
    </row>
    <row r="47097" ht="15">
      <c r="H47097" s="10"/>
    </row>
    <row r="47098" ht="15">
      <c r="H47098" s="10"/>
    </row>
    <row r="47099" ht="15">
      <c r="H47099" s="10"/>
    </row>
    <row r="47100" ht="15">
      <c r="H47100" s="10"/>
    </row>
    <row r="47101" ht="15">
      <c r="H47101" s="10"/>
    </row>
    <row r="47102" ht="15">
      <c r="H47102" s="10"/>
    </row>
    <row r="47103" ht="15">
      <c r="H47103" s="10"/>
    </row>
    <row r="47104" ht="15">
      <c r="H47104" s="10"/>
    </row>
    <row r="47105" ht="15">
      <c r="H47105" s="10"/>
    </row>
    <row r="47106" ht="15">
      <c r="H47106" s="10"/>
    </row>
    <row r="47107" ht="15">
      <c r="H47107" s="10"/>
    </row>
    <row r="47108" ht="15">
      <c r="H47108" s="10"/>
    </row>
    <row r="47109" ht="15">
      <c r="H47109" s="10"/>
    </row>
    <row r="47110" ht="15">
      <c r="H47110" s="10"/>
    </row>
    <row r="47111" ht="15">
      <c r="H47111" s="10"/>
    </row>
    <row r="47112" ht="15">
      <c r="H47112" s="10"/>
    </row>
    <row r="47113" ht="15">
      <c r="H47113" s="10"/>
    </row>
    <row r="47114" ht="15">
      <c r="H47114" s="10"/>
    </row>
    <row r="47115" ht="15">
      <c r="H47115" s="10"/>
    </row>
    <row r="47116" ht="15">
      <c r="H47116" s="10"/>
    </row>
    <row r="47117" ht="15">
      <c r="H47117" s="10"/>
    </row>
    <row r="47118" ht="15">
      <c r="H47118" s="10"/>
    </row>
    <row r="47119" ht="15">
      <c r="H47119" s="10"/>
    </row>
    <row r="47120" ht="15">
      <c r="H47120" s="10"/>
    </row>
    <row r="47121" ht="15">
      <c r="H47121" s="10"/>
    </row>
    <row r="47122" ht="15">
      <c r="H47122" s="10"/>
    </row>
    <row r="47123" ht="15">
      <c r="H47123" s="10"/>
    </row>
    <row r="47124" ht="15">
      <c r="H47124" s="10"/>
    </row>
    <row r="47125" ht="15">
      <c r="H47125" s="10"/>
    </row>
    <row r="47126" ht="15">
      <c r="H47126" s="10"/>
    </row>
    <row r="47127" ht="15">
      <c r="H47127" s="10"/>
    </row>
    <row r="47128" ht="15">
      <c r="H47128" s="10"/>
    </row>
    <row r="47129" ht="15">
      <c r="H47129" s="10"/>
    </row>
    <row r="47130" ht="15">
      <c r="H47130" s="10"/>
    </row>
    <row r="47131" ht="15">
      <c r="H47131" s="10"/>
    </row>
    <row r="47132" ht="15">
      <c r="H47132" s="10"/>
    </row>
    <row r="47133" ht="15">
      <c r="H47133" s="10"/>
    </row>
    <row r="47134" ht="15">
      <c r="H47134" s="10"/>
    </row>
    <row r="47135" ht="15">
      <c r="H47135" s="10"/>
    </row>
    <row r="47136" ht="15">
      <c r="H47136" s="10"/>
    </row>
    <row r="47137" ht="15">
      <c r="H47137" s="10"/>
    </row>
    <row r="47138" ht="15">
      <c r="H47138" s="10"/>
    </row>
    <row r="47139" ht="15">
      <c r="H47139" s="10"/>
    </row>
    <row r="47140" ht="15">
      <c r="H47140" s="10"/>
    </row>
    <row r="47141" ht="15">
      <c r="H47141" s="10"/>
    </row>
    <row r="47142" ht="15">
      <c r="H47142" s="10"/>
    </row>
    <row r="47143" ht="15">
      <c r="H47143" s="10"/>
    </row>
    <row r="47144" ht="15">
      <c r="H47144" s="10"/>
    </row>
    <row r="47145" ht="15">
      <c r="H47145" s="10"/>
    </row>
    <row r="47146" ht="15">
      <c r="H47146" s="10"/>
    </row>
    <row r="47147" ht="15">
      <c r="H47147" s="10"/>
    </row>
    <row r="47148" ht="15">
      <c r="H47148" s="10"/>
    </row>
    <row r="47149" ht="15">
      <c r="H47149" s="10"/>
    </row>
    <row r="47150" ht="15">
      <c r="H47150" s="10"/>
    </row>
    <row r="47151" ht="15">
      <c r="H47151" s="10"/>
    </row>
    <row r="47152" ht="15">
      <c r="H47152" s="10"/>
    </row>
    <row r="47153" ht="15">
      <c r="H47153" s="10"/>
    </row>
    <row r="47154" ht="15">
      <c r="H47154" s="10"/>
    </row>
    <row r="47155" ht="15">
      <c r="H47155" s="10"/>
    </row>
    <row r="47156" ht="15">
      <c r="H47156" s="10"/>
    </row>
    <row r="47157" ht="15">
      <c r="H47157" s="10"/>
    </row>
    <row r="47158" ht="15">
      <c r="H47158" s="10"/>
    </row>
    <row r="47159" ht="15">
      <c r="H47159" s="10"/>
    </row>
    <row r="47160" ht="15">
      <c r="H47160" s="10"/>
    </row>
    <row r="47161" ht="15">
      <c r="H47161" s="10"/>
    </row>
    <row r="47162" ht="15">
      <c r="H47162" s="10"/>
    </row>
    <row r="47163" ht="15">
      <c r="H47163" s="10"/>
    </row>
    <row r="47164" ht="15">
      <c r="H47164" s="10"/>
    </row>
    <row r="47165" ht="15">
      <c r="H47165" s="10"/>
    </row>
    <row r="47166" ht="15">
      <c r="H47166" s="10"/>
    </row>
    <row r="47167" ht="15">
      <c r="H47167" s="10"/>
    </row>
    <row r="47168" ht="15">
      <c r="H47168" s="10"/>
    </row>
    <row r="47169" ht="15">
      <c r="H47169" s="10"/>
    </row>
    <row r="47170" ht="15">
      <c r="H47170" s="10"/>
    </row>
    <row r="47171" ht="15">
      <c r="H47171" s="10"/>
    </row>
    <row r="47172" ht="15">
      <c r="H47172" s="10"/>
    </row>
    <row r="47173" ht="15">
      <c r="H47173" s="10"/>
    </row>
    <row r="47174" ht="15">
      <c r="H47174" s="10"/>
    </row>
    <row r="47175" ht="15">
      <c r="H47175" s="10"/>
    </row>
    <row r="47176" ht="15">
      <c r="H47176" s="10"/>
    </row>
    <row r="47177" ht="15">
      <c r="H47177" s="10"/>
    </row>
    <row r="47178" ht="15">
      <c r="H47178" s="10"/>
    </row>
    <row r="47179" ht="15">
      <c r="H47179" s="10"/>
    </row>
    <row r="47180" ht="15">
      <c r="H47180" s="10"/>
    </row>
    <row r="47181" ht="15">
      <c r="H47181" s="10"/>
    </row>
    <row r="47182" ht="15">
      <c r="H47182" s="10"/>
    </row>
    <row r="47183" ht="15">
      <c r="H47183" s="10"/>
    </row>
    <row r="47184" ht="15">
      <c r="H47184" s="10"/>
    </row>
    <row r="47185" ht="15">
      <c r="H47185" s="10"/>
    </row>
    <row r="47186" ht="15">
      <c r="H47186" s="10"/>
    </row>
    <row r="47187" ht="15">
      <c r="H47187" s="10"/>
    </row>
    <row r="47188" ht="15">
      <c r="H47188" s="10"/>
    </row>
    <row r="47189" ht="15">
      <c r="H47189" s="10"/>
    </row>
    <row r="47190" ht="15">
      <c r="H47190" s="10"/>
    </row>
    <row r="47191" ht="15">
      <c r="H47191" s="10"/>
    </row>
    <row r="47192" ht="15">
      <c r="H47192" s="10"/>
    </row>
    <row r="47193" ht="15">
      <c r="H47193" s="10"/>
    </row>
    <row r="47194" ht="15">
      <c r="H47194" s="10"/>
    </row>
    <row r="47195" ht="15">
      <c r="H47195" s="10"/>
    </row>
    <row r="47196" ht="15">
      <c r="H47196" s="10"/>
    </row>
    <row r="47197" ht="15">
      <c r="H47197" s="10"/>
    </row>
    <row r="47198" ht="15">
      <c r="H47198" s="10"/>
    </row>
    <row r="47199" ht="15">
      <c r="H47199" s="10"/>
    </row>
    <row r="47200" ht="15">
      <c r="H47200" s="10"/>
    </row>
    <row r="47201" ht="15">
      <c r="H47201" s="10"/>
    </row>
    <row r="47202" ht="15">
      <c r="H47202" s="10"/>
    </row>
    <row r="47203" ht="15">
      <c r="H47203" s="10"/>
    </row>
    <row r="47204" ht="15">
      <c r="H47204" s="10"/>
    </row>
    <row r="47205" ht="15">
      <c r="H47205" s="10"/>
    </row>
    <row r="47206" ht="15">
      <c r="H47206" s="10"/>
    </row>
    <row r="47207" ht="15">
      <c r="H47207" s="10"/>
    </row>
    <row r="47208" ht="15">
      <c r="H47208" s="10"/>
    </row>
    <row r="47209" ht="15">
      <c r="H47209" s="10"/>
    </row>
    <row r="47210" ht="15">
      <c r="H47210" s="10"/>
    </row>
    <row r="47211" ht="15">
      <c r="H47211" s="10"/>
    </row>
    <row r="47212" ht="15">
      <c r="H47212" s="10"/>
    </row>
    <row r="47213" ht="15">
      <c r="H47213" s="10"/>
    </row>
    <row r="47214" ht="15">
      <c r="H47214" s="10"/>
    </row>
    <row r="47215" ht="15">
      <c r="H47215" s="10"/>
    </row>
    <row r="47216" ht="15">
      <c r="H47216" s="10"/>
    </row>
    <row r="47217" ht="15">
      <c r="H47217" s="10"/>
    </row>
    <row r="47218" ht="15">
      <c r="H47218" s="10"/>
    </row>
    <row r="47219" ht="15">
      <c r="H47219" s="10"/>
    </row>
    <row r="47220" ht="15">
      <c r="H47220" s="10"/>
    </row>
    <row r="47221" ht="15">
      <c r="H47221" s="10"/>
    </row>
    <row r="47222" ht="15">
      <c r="H47222" s="10"/>
    </row>
    <row r="47223" ht="15">
      <c r="H47223" s="10"/>
    </row>
    <row r="47224" ht="15">
      <c r="H47224" s="10"/>
    </row>
    <row r="47225" ht="15">
      <c r="H47225" s="10"/>
    </row>
    <row r="47226" ht="15">
      <c r="H47226" s="10"/>
    </row>
    <row r="47227" ht="15">
      <c r="H47227" s="10"/>
    </row>
    <row r="47228" ht="15">
      <c r="H47228" s="10"/>
    </row>
    <row r="47229" ht="15">
      <c r="H47229" s="10"/>
    </row>
    <row r="47230" ht="15">
      <c r="H47230" s="10"/>
    </row>
    <row r="47231" ht="15">
      <c r="H47231" s="10"/>
    </row>
    <row r="47232" ht="15">
      <c r="H47232" s="10"/>
    </row>
    <row r="47233" ht="15">
      <c r="H47233" s="10"/>
    </row>
    <row r="47234" ht="15">
      <c r="H47234" s="10"/>
    </row>
    <row r="47235" ht="15">
      <c r="H47235" s="10"/>
    </row>
    <row r="47236" ht="15">
      <c r="H47236" s="10"/>
    </row>
    <row r="47237" ht="15">
      <c r="H47237" s="10"/>
    </row>
    <row r="47238" ht="15">
      <c r="H47238" s="10"/>
    </row>
    <row r="47239" ht="15">
      <c r="H47239" s="10"/>
    </row>
    <row r="47240" ht="15">
      <c r="H47240" s="10"/>
    </row>
    <row r="47241" ht="15">
      <c r="H47241" s="10"/>
    </row>
    <row r="47242" ht="15">
      <c r="H47242" s="10"/>
    </row>
    <row r="47243" ht="15">
      <c r="H47243" s="10"/>
    </row>
    <row r="47244" ht="15">
      <c r="H47244" s="10"/>
    </row>
    <row r="47245" ht="15">
      <c r="H47245" s="10"/>
    </row>
    <row r="47246" ht="15">
      <c r="H47246" s="10"/>
    </row>
    <row r="47247" ht="15">
      <c r="H47247" s="10"/>
    </row>
    <row r="47248" ht="15">
      <c r="H47248" s="10"/>
    </row>
    <row r="47249" ht="15">
      <c r="H47249" s="10"/>
    </row>
    <row r="47250" ht="15">
      <c r="H47250" s="10"/>
    </row>
    <row r="47251" ht="15">
      <c r="H47251" s="10"/>
    </row>
    <row r="47252" ht="15">
      <c r="H47252" s="10"/>
    </row>
    <row r="47253" ht="15">
      <c r="H47253" s="10"/>
    </row>
    <row r="47254" ht="15">
      <c r="H47254" s="10"/>
    </row>
    <row r="47255" ht="15">
      <c r="H47255" s="10"/>
    </row>
    <row r="47256" ht="15">
      <c r="H47256" s="10"/>
    </row>
    <row r="47257" ht="15">
      <c r="H47257" s="10"/>
    </row>
    <row r="47258" ht="15">
      <c r="H47258" s="10"/>
    </row>
    <row r="47259" ht="15">
      <c r="H47259" s="10"/>
    </row>
    <row r="47260" ht="15">
      <c r="H47260" s="10"/>
    </row>
    <row r="47261" ht="15">
      <c r="H47261" s="10"/>
    </row>
    <row r="47262" ht="15">
      <c r="H47262" s="10"/>
    </row>
    <row r="47263" ht="15">
      <c r="H47263" s="10"/>
    </row>
    <row r="47264" ht="15">
      <c r="H47264" s="10"/>
    </row>
    <row r="47265" ht="15">
      <c r="H47265" s="10"/>
    </row>
    <row r="47266" ht="15">
      <c r="H47266" s="10"/>
    </row>
    <row r="47267" ht="15">
      <c r="H47267" s="10"/>
    </row>
    <row r="47268" ht="15">
      <c r="H47268" s="10"/>
    </row>
    <row r="47269" ht="15">
      <c r="H47269" s="10"/>
    </row>
    <row r="47270" ht="15">
      <c r="H47270" s="10"/>
    </row>
    <row r="47271" ht="15">
      <c r="H47271" s="10"/>
    </row>
    <row r="47272" ht="15">
      <c r="H47272" s="10"/>
    </row>
    <row r="47273" ht="15">
      <c r="H47273" s="10"/>
    </row>
    <row r="47274" ht="15">
      <c r="H47274" s="10"/>
    </row>
    <row r="47275" ht="15">
      <c r="H47275" s="10"/>
    </row>
    <row r="47276" ht="15">
      <c r="H47276" s="10"/>
    </row>
    <row r="47277" ht="15">
      <c r="H47277" s="10"/>
    </row>
    <row r="47278" ht="15">
      <c r="H47278" s="10"/>
    </row>
    <row r="47279" ht="15">
      <c r="H47279" s="10"/>
    </row>
    <row r="47280" ht="15">
      <c r="H47280" s="10"/>
    </row>
    <row r="47281" ht="15">
      <c r="H47281" s="10"/>
    </row>
    <row r="47282" ht="15">
      <c r="H47282" s="10"/>
    </row>
    <row r="47283" ht="15">
      <c r="H47283" s="10"/>
    </row>
    <row r="47284" ht="15">
      <c r="H47284" s="10"/>
    </row>
    <row r="47285" ht="15">
      <c r="H47285" s="10"/>
    </row>
    <row r="47286" ht="15">
      <c r="H47286" s="10"/>
    </row>
    <row r="47287" ht="15">
      <c r="H47287" s="10"/>
    </row>
    <row r="47288" ht="15">
      <c r="H47288" s="10"/>
    </row>
    <row r="47289" ht="15">
      <c r="H47289" s="10"/>
    </row>
    <row r="47290" ht="15">
      <c r="H47290" s="10"/>
    </row>
    <row r="47291" ht="15">
      <c r="H47291" s="10"/>
    </row>
    <row r="47292" ht="15">
      <c r="H47292" s="10"/>
    </row>
    <row r="47293" ht="15">
      <c r="H47293" s="10"/>
    </row>
    <row r="47294" ht="15">
      <c r="H47294" s="10"/>
    </row>
    <row r="47295" ht="15">
      <c r="H47295" s="10"/>
    </row>
    <row r="47296" ht="15">
      <c r="H47296" s="10"/>
    </row>
    <row r="47297" ht="15">
      <c r="H47297" s="10"/>
    </row>
    <row r="47298" ht="15">
      <c r="H47298" s="10"/>
    </row>
    <row r="47299" ht="15">
      <c r="H47299" s="10"/>
    </row>
    <row r="47300" ht="15">
      <c r="H47300" s="10"/>
    </row>
    <row r="47301" ht="15">
      <c r="H47301" s="10"/>
    </row>
    <row r="47302" ht="15">
      <c r="H47302" s="10"/>
    </row>
    <row r="47303" ht="15">
      <c r="H47303" s="10"/>
    </row>
    <row r="47304" ht="15">
      <c r="H47304" s="10"/>
    </row>
    <row r="47305" ht="15">
      <c r="H47305" s="10"/>
    </row>
    <row r="47306" ht="15">
      <c r="H47306" s="10"/>
    </row>
    <row r="47307" ht="15">
      <c r="H47307" s="10"/>
    </row>
    <row r="47308" ht="15">
      <c r="H47308" s="10"/>
    </row>
    <row r="47309" ht="15">
      <c r="H47309" s="10"/>
    </row>
    <row r="47310" ht="15">
      <c r="H47310" s="10"/>
    </row>
    <row r="47311" ht="15">
      <c r="H47311" s="10"/>
    </row>
    <row r="47312" ht="15">
      <c r="H47312" s="10"/>
    </row>
    <row r="47313" ht="15">
      <c r="H47313" s="10"/>
    </row>
    <row r="47314" ht="15">
      <c r="H47314" s="10"/>
    </row>
    <row r="47315" ht="15">
      <c r="H47315" s="10"/>
    </row>
    <row r="47316" ht="15">
      <c r="H47316" s="10"/>
    </row>
    <row r="47317" ht="15">
      <c r="H47317" s="10"/>
    </row>
    <row r="47318" ht="15">
      <c r="H47318" s="10"/>
    </row>
    <row r="47319" ht="15">
      <c r="H47319" s="10"/>
    </row>
    <row r="47320" ht="15">
      <c r="H47320" s="10"/>
    </row>
    <row r="47321" ht="15">
      <c r="H47321" s="10"/>
    </row>
    <row r="47322" ht="15">
      <c r="H47322" s="10"/>
    </row>
    <row r="47323" ht="15">
      <c r="H47323" s="10"/>
    </row>
    <row r="47324" ht="15">
      <c r="H47324" s="10"/>
    </row>
    <row r="47325" ht="15">
      <c r="H47325" s="10"/>
    </row>
    <row r="47326" ht="15">
      <c r="H47326" s="10"/>
    </row>
    <row r="47327" ht="15">
      <c r="H47327" s="10"/>
    </row>
    <row r="47328" ht="15">
      <c r="H47328" s="10"/>
    </row>
    <row r="47329" ht="15">
      <c r="H47329" s="10"/>
    </row>
    <row r="47330" ht="15">
      <c r="H47330" s="10"/>
    </row>
    <row r="47331" ht="15">
      <c r="H47331" s="10"/>
    </row>
    <row r="47332" ht="15">
      <c r="H47332" s="10"/>
    </row>
    <row r="47333" ht="15">
      <c r="H47333" s="10"/>
    </row>
    <row r="47334" ht="15">
      <c r="H47334" s="10"/>
    </row>
    <row r="47335" ht="15">
      <c r="H47335" s="10"/>
    </row>
    <row r="47336" ht="15">
      <c r="H47336" s="10"/>
    </row>
    <row r="47337" ht="15">
      <c r="H47337" s="10"/>
    </row>
    <row r="47338" ht="15">
      <c r="H47338" s="10"/>
    </row>
    <row r="47339" ht="15">
      <c r="H47339" s="10"/>
    </row>
    <row r="47340" ht="15">
      <c r="H47340" s="10"/>
    </row>
    <row r="47341" ht="15">
      <c r="H47341" s="10"/>
    </row>
    <row r="47342" ht="15">
      <c r="H47342" s="10"/>
    </row>
    <row r="47343" ht="15">
      <c r="H47343" s="10"/>
    </row>
    <row r="47344" ht="15">
      <c r="H47344" s="10"/>
    </row>
    <row r="47345" ht="15">
      <c r="H47345" s="10"/>
    </row>
    <row r="47346" ht="15">
      <c r="H47346" s="10"/>
    </row>
    <row r="47347" ht="15">
      <c r="H47347" s="10"/>
    </row>
    <row r="47348" ht="15">
      <c r="H47348" s="10"/>
    </row>
    <row r="47349" ht="15">
      <c r="H47349" s="10"/>
    </row>
    <row r="47350" ht="15">
      <c r="H47350" s="10"/>
    </row>
    <row r="47351" ht="15">
      <c r="H47351" s="10"/>
    </row>
    <row r="47352" ht="15">
      <c r="H47352" s="10"/>
    </row>
    <row r="47353" ht="15">
      <c r="H47353" s="10"/>
    </row>
    <row r="47354" ht="15">
      <c r="H47354" s="10"/>
    </row>
    <row r="47355" ht="15">
      <c r="H47355" s="10"/>
    </row>
    <row r="47356" ht="15">
      <c r="H47356" s="10"/>
    </row>
    <row r="47357" ht="15">
      <c r="H47357" s="10"/>
    </row>
    <row r="47358" ht="15">
      <c r="H47358" s="10"/>
    </row>
    <row r="47359" ht="15">
      <c r="H47359" s="10"/>
    </row>
    <row r="47360" ht="15">
      <c r="H47360" s="10"/>
    </row>
    <row r="47361" ht="15">
      <c r="H47361" s="10"/>
    </row>
    <row r="47362" ht="15">
      <c r="H47362" s="10"/>
    </row>
    <row r="47363" ht="15">
      <c r="H47363" s="10"/>
    </row>
    <row r="47364" ht="15">
      <c r="H47364" s="10"/>
    </row>
    <row r="47365" ht="15">
      <c r="H47365" s="10"/>
    </row>
    <row r="47366" ht="15">
      <c r="H47366" s="10"/>
    </row>
    <row r="47367" ht="15">
      <c r="H47367" s="10"/>
    </row>
    <row r="47368" ht="15">
      <c r="H47368" s="10"/>
    </row>
    <row r="47369" ht="15">
      <c r="H47369" s="10"/>
    </row>
    <row r="47370" ht="15">
      <c r="H47370" s="10"/>
    </row>
    <row r="47371" ht="15">
      <c r="H47371" s="10"/>
    </row>
    <row r="47372" ht="15">
      <c r="H47372" s="10"/>
    </row>
    <row r="47373" ht="15">
      <c r="H47373" s="10"/>
    </row>
    <row r="47374" ht="15">
      <c r="H47374" s="10"/>
    </row>
    <row r="47375" ht="15">
      <c r="H47375" s="10"/>
    </row>
    <row r="47376" ht="15">
      <c r="H47376" s="10"/>
    </row>
    <row r="47377" ht="15">
      <c r="H47377" s="10"/>
    </row>
    <row r="47378" ht="15">
      <c r="H47378" s="10"/>
    </row>
    <row r="47379" ht="15">
      <c r="H47379" s="10"/>
    </row>
    <row r="47380" ht="15">
      <c r="H47380" s="10"/>
    </row>
    <row r="47381" ht="15">
      <c r="H47381" s="10"/>
    </row>
    <row r="47382" ht="15">
      <c r="H47382" s="10"/>
    </row>
    <row r="47383" ht="15">
      <c r="H47383" s="10"/>
    </row>
    <row r="47384" ht="15">
      <c r="H47384" s="10"/>
    </row>
    <row r="47385" ht="15">
      <c r="H47385" s="10"/>
    </row>
    <row r="47386" ht="15">
      <c r="H47386" s="10"/>
    </row>
    <row r="47387" ht="15">
      <c r="H47387" s="10"/>
    </row>
    <row r="47388" ht="15">
      <c r="H47388" s="10"/>
    </row>
    <row r="47389" ht="15">
      <c r="H47389" s="10"/>
    </row>
    <row r="47390" ht="15">
      <c r="H47390" s="10"/>
    </row>
    <row r="47391" ht="15">
      <c r="H47391" s="10"/>
    </row>
    <row r="47392" ht="15">
      <c r="H47392" s="10"/>
    </row>
    <row r="47393" ht="15">
      <c r="H47393" s="10"/>
    </row>
    <row r="47394" ht="15">
      <c r="H47394" s="10"/>
    </row>
    <row r="47395" ht="15">
      <c r="H47395" s="10"/>
    </row>
    <row r="47396" ht="15">
      <c r="H47396" s="10"/>
    </row>
    <row r="47397" ht="15">
      <c r="H47397" s="10"/>
    </row>
    <row r="47398" ht="15">
      <c r="H47398" s="10"/>
    </row>
    <row r="47399" ht="15">
      <c r="H47399" s="10"/>
    </row>
    <row r="47400" ht="15">
      <c r="H47400" s="10"/>
    </row>
    <row r="47401" ht="15">
      <c r="H47401" s="10"/>
    </row>
    <row r="47402" ht="15">
      <c r="H47402" s="10"/>
    </row>
    <row r="47403" ht="15">
      <c r="H47403" s="10"/>
    </row>
    <row r="47404" ht="15">
      <c r="H47404" s="10"/>
    </row>
    <row r="47405" ht="15">
      <c r="H47405" s="10"/>
    </row>
    <row r="47406" ht="15">
      <c r="H47406" s="10"/>
    </row>
    <row r="47407" ht="15">
      <c r="H47407" s="10"/>
    </row>
    <row r="47408" ht="15">
      <c r="H47408" s="10"/>
    </row>
    <row r="47409" ht="15">
      <c r="H47409" s="10"/>
    </row>
    <row r="47410" ht="15">
      <c r="H47410" s="10"/>
    </row>
    <row r="47411" ht="15">
      <c r="H47411" s="10"/>
    </row>
    <row r="47412" ht="15">
      <c r="H47412" s="10"/>
    </row>
    <row r="47413" ht="15">
      <c r="H47413" s="10"/>
    </row>
    <row r="47414" ht="15">
      <c r="H47414" s="10"/>
    </row>
    <row r="47415" ht="15">
      <c r="H47415" s="10"/>
    </row>
    <row r="47416" ht="15">
      <c r="H47416" s="10"/>
    </row>
    <row r="47417" ht="15">
      <c r="H47417" s="10"/>
    </row>
    <row r="47418" ht="15">
      <c r="H47418" s="10"/>
    </row>
    <row r="47419" ht="15">
      <c r="H47419" s="10"/>
    </row>
    <row r="47420" ht="15">
      <c r="H47420" s="10"/>
    </row>
    <row r="47421" ht="15">
      <c r="H47421" s="10"/>
    </row>
    <row r="47422" ht="15">
      <c r="H47422" s="10"/>
    </row>
    <row r="47423" ht="15">
      <c r="H47423" s="10"/>
    </row>
    <row r="47424" ht="15">
      <c r="H47424" s="10"/>
    </row>
    <row r="47425" ht="15">
      <c r="H47425" s="10"/>
    </row>
    <row r="47426" ht="15">
      <c r="H47426" s="10"/>
    </row>
    <row r="47427" ht="15">
      <c r="H47427" s="10"/>
    </row>
    <row r="47428" ht="15">
      <c r="H47428" s="10"/>
    </row>
    <row r="47429" ht="15">
      <c r="H47429" s="10"/>
    </row>
    <row r="47430" ht="15">
      <c r="H47430" s="10"/>
    </row>
    <row r="47431" ht="15">
      <c r="H47431" s="10"/>
    </row>
    <row r="47432" ht="15">
      <c r="H47432" s="10"/>
    </row>
    <row r="47433" ht="15">
      <c r="H47433" s="10"/>
    </row>
    <row r="47434" ht="15">
      <c r="H47434" s="10"/>
    </row>
    <row r="47435" ht="15">
      <c r="H47435" s="10"/>
    </row>
    <row r="47436" ht="15">
      <c r="H47436" s="10"/>
    </row>
    <row r="47437" ht="15">
      <c r="H47437" s="10"/>
    </row>
    <row r="47438" ht="15">
      <c r="H47438" s="10"/>
    </row>
    <row r="47439" ht="15">
      <c r="H47439" s="10"/>
    </row>
    <row r="47440" ht="15">
      <c r="H47440" s="10"/>
    </row>
    <row r="47441" ht="15">
      <c r="H47441" s="10"/>
    </row>
    <row r="47442" ht="15">
      <c r="H47442" s="10"/>
    </row>
    <row r="47443" ht="15">
      <c r="H47443" s="10"/>
    </row>
    <row r="47444" ht="15">
      <c r="H47444" s="10"/>
    </row>
    <row r="47445" ht="15">
      <c r="H47445" s="10"/>
    </row>
    <row r="47446" ht="15">
      <c r="H47446" s="10"/>
    </row>
    <row r="47447" ht="15">
      <c r="H47447" s="10"/>
    </row>
    <row r="47448" ht="15">
      <c r="H47448" s="10"/>
    </row>
    <row r="47449" ht="15">
      <c r="H47449" s="10"/>
    </row>
    <row r="47450" ht="15">
      <c r="H47450" s="10"/>
    </row>
    <row r="47451" ht="15">
      <c r="H47451" s="10"/>
    </row>
    <row r="47452" ht="15">
      <c r="H47452" s="10"/>
    </row>
    <row r="47453" ht="15">
      <c r="H47453" s="10"/>
    </row>
    <row r="47454" ht="15">
      <c r="H47454" s="10"/>
    </row>
    <row r="47455" ht="15">
      <c r="H47455" s="10"/>
    </row>
    <row r="47456" ht="15">
      <c r="H47456" s="10"/>
    </row>
    <row r="47457" ht="15">
      <c r="H47457" s="10"/>
    </row>
    <row r="47458" ht="15">
      <c r="H47458" s="10"/>
    </row>
    <row r="47459" ht="15">
      <c r="H47459" s="10"/>
    </row>
    <row r="47460" ht="15">
      <c r="H47460" s="10"/>
    </row>
    <row r="47461" ht="15">
      <c r="H47461" s="10"/>
    </row>
    <row r="47462" ht="15">
      <c r="H47462" s="10"/>
    </row>
    <row r="47463" ht="15">
      <c r="H47463" s="10"/>
    </row>
    <row r="47464" ht="15">
      <c r="H47464" s="10"/>
    </row>
    <row r="47465" ht="15">
      <c r="H47465" s="10"/>
    </row>
    <row r="47466" ht="15">
      <c r="H47466" s="10"/>
    </row>
    <row r="47467" ht="15">
      <c r="H47467" s="10"/>
    </row>
    <row r="47468" ht="15">
      <c r="H47468" s="10"/>
    </row>
    <row r="47469" ht="15">
      <c r="H47469" s="10"/>
    </row>
    <row r="47470" ht="15">
      <c r="H47470" s="10"/>
    </row>
    <row r="47471" ht="15">
      <c r="H47471" s="10"/>
    </row>
    <row r="47472" ht="15">
      <c r="H47472" s="10"/>
    </row>
    <row r="47473" ht="15">
      <c r="H47473" s="10"/>
    </row>
    <row r="47474" ht="15">
      <c r="H47474" s="10"/>
    </row>
    <row r="47475" ht="15">
      <c r="H47475" s="10"/>
    </row>
    <row r="47476" ht="15">
      <c r="H47476" s="10"/>
    </row>
    <row r="47477" ht="15">
      <c r="H47477" s="10"/>
    </row>
    <row r="47478" ht="15">
      <c r="H47478" s="10"/>
    </row>
    <row r="47479" ht="15">
      <c r="H47479" s="10"/>
    </row>
    <row r="47480" ht="15">
      <c r="H47480" s="10"/>
    </row>
    <row r="47481" ht="15">
      <c r="H47481" s="10"/>
    </row>
    <row r="47482" ht="15">
      <c r="H47482" s="10"/>
    </row>
    <row r="47483" ht="15">
      <c r="H47483" s="10"/>
    </row>
    <row r="47484" ht="15">
      <c r="H47484" s="10"/>
    </row>
    <row r="47485" ht="15">
      <c r="H47485" s="10"/>
    </row>
    <row r="47486" ht="15">
      <c r="H47486" s="10"/>
    </row>
    <row r="47487" ht="15">
      <c r="H47487" s="10"/>
    </row>
    <row r="47488" ht="15">
      <c r="H47488" s="10"/>
    </row>
    <row r="47489" ht="15">
      <c r="H47489" s="10"/>
    </row>
    <row r="47490" ht="15">
      <c r="H47490" s="10"/>
    </row>
    <row r="47491" ht="15">
      <c r="H47491" s="10"/>
    </row>
    <row r="47492" ht="15">
      <c r="H47492" s="10"/>
    </row>
    <row r="47493" ht="15">
      <c r="H47493" s="10"/>
    </row>
    <row r="47494" ht="15">
      <c r="H47494" s="10"/>
    </row>
    <row r="47495" ht="15">
      <c r="H47495" s="10"/>
    </row>
    <row r="47496" ht="15">
      <c r="H47496" s="10"/>
    </row>
    <row r="47497" ht="15">
      <c r="H47497" s="10"/>
    </row>
    <row r="47498" ht="15">
      <c r="H47498" s="10"/>
    </row>
    <row r="47499" ht="15">
      <c r="H47499" s="10"/>
    </row>
    <row r="47500" ht="15">
      <c r="H47500" s="10"/>
    </row>
    <row r="47501" ht="15">
      <c r="H47501" s="10"/>
    </row>
    <row r="47502" ht="15">
      <c r="H47502" s="10"/>
    </row>
    <row r="47503" ht="15">
      <c r="H47503" s="10"/>
    </row>
    <row r="47504" ht="15">
      <c r="H47504" s="10"/>
    </row>
    <row r="47505" ht="15">
      <c r="H47505" s="10"/>
    </row>
    <row r="47506" ht="15">
      <c r="H47506" s="10"/>
    </row>
    <row r="47507" ht="15">
      <c r="H47507" s="10"/>
    </row>
    <row r="47508" ht="15">
      <c r="H47508" s="10"/>
    </row>
    <row r="47509" ht="15">
      <c r="H47509" s="10"/>
    </row>
    <row r="47510" ht="15">
      <c r="H47510" s="10"/>
    </row>
    <row r="47511" ht="15">
      <c r="H47511" s="10"/>
    </row>
    <row r="47512" ht="15">
      <c r="H47512" s="10"/>
    </row>
    <row r="47513" ht="15">
      <c r="H47513" s="10"/>
    </row>
    <row r="47514" ht="15">
      <c r="H47514" s="10"/>
    </row>
    <row r="47515" ht="15">
      <c r="H47515" s="10"/>
    </row>
    <row r="47516" ht="15">
      <c r="H47516" s="10"/>
    </row>
    <row r="47517" ht="15">
      <c r="H47517" s="10"/>
    </row>
    <row r="47518" ht="15">
      <c r="H47518" s="10"/>
    </row>
    <row r="47519" ht="15">
      <c r="H47519" s="10"/>
    </row>
    <row r="47520" ht="15">
      <c r="H47520" s="10"/>
    </row>
    <row r="47521" ht="15">
      <c r="H47521" s="10"/>
    </row>
    <row r="47522" ht="15">
      <c r="H47522" s="10"/>
    </row>
    <row r="47523" ht="15">
      <c r="H47523" s="10"/>
    </row>
    <row r="47524" ht="15">
      <c r="H47524" s="10"/>
    </row>
    <row r="47525" ht="15">
      <c r="H47525" s="10"/>
    </row>
    <row r="47526" ht="15">
      <c r="H47526" s="10"/>
    </row>
    <row r="47527" ht="15">
      <c r="H47527" s="10"/>
    </row>
    <row r="47528" ht="15">
      <c r="H47528" s="10"/>
    </row>
    <row r="47529" ht="15">
      <c r="H47529" s="10"/>
    </row>
    <row r="47530" ht="15">
      <c r="H47530" s="10"/>
    </row>
    <row r="47531" ht="15">
      <c r="H47531" s="10"/>
    </row>
    <row r="47532" ht="15">
      <c r="H47532" s="10"/>
    </row>
    <row r="47533" ht="15">
      <c r="H47533" s="10"/>
    </row>
    <row r="47534" ht="15">
      <c r="H47534" s="10"/>
    </row>
    <row r="47535" ht="15">
      <c r="H47535" s="10"/>
    </row>
    <row r="47536" ht="15">
      <c r="H47536" s="10"/>
    </row>
    <row r="47537" ht="15">
      <c r="H47537" s="10"/>
    </row>
    <row r="47538" ht="15">
      <c r="H47538" s="10"/>
    </row>
    <row r="47539" ht="15">
      <c r="H47539" s="10"/>
    </row>
    <row r="47540" ht="15">
      <c r="H47540" s="10"/>
    </row>
    <row r="47541" ht="15">
      <c r="H47541" s="10"/>
    </row>
    <row r="47542" ht="15">
      <c r="H47542" s="10"/>
    </row>
    <row r="47543" ht="15">
      <c r="H47543" s="10"/>
    </row>
    <row r="47544" ht="15">
      <c r="H47544" s="10"/>
    </row>
    <row r="47545" ht="15">
      <c r="H47545" s="10"/>
    </row>
    <row r="47546" ht="15">
      <c r="H47546" s="10"/>
    </row>
    <row r="47547" ht="15">
      <c r="H47547" s="10"/>
    </row>
    <row r="47548" ht="15">
      <c r="H47548" s="10"/>
    </row>
    <row r="47549" ht="15">
      <c r="H47549" s="10"/>
    </row>
    <row r="47550" ht="15">
      <c r="H47550" s="10"/>
    </row>
    <row r="47551" ht="15">
      <c r="H47551" s="10"/>
    </row>
    <row r="47552" ht="15">
      <c r="H47552" s="10"/>
    </row>
    <row r="47553" ht="15">
      <c r="H47553" s="10"/>
    </row>
    <row r="47554" ht="15">
      <c r="H47554" s="10"/>
    </row>
    <row r="47555" ht="15">
      <c r="H47555" s="10"/>
    </row>
    <row r="47556" ht="15">
      <c r="H47556" s="10"/>
    </row>
    <row r="47557" ht="15">
      <c r="H47557" s="10"/>
    </row>
    <row r="47558" ht="15">
      <c r="H47558" s="10"/>
    </row>
    <row r="47559" ht="15">
      <c r="H47559" s="10"/>
    </row>
    <row r="47560" ht="15">
      <c r="H47560" s="10"/>
    </row>
    <row r="47561" ht="15">
      <c r="H47561" s="10"/>
    </row>
    <row r="47562" ht="15">
      <c r="H47562" s="10"/>
    </row>
    <row r="47563" ht="15">
      <c r="H47563" s="10"/>
    </row>
    <row r="47564" ht="15">
      <c r="H47564" s="10"/>
    </row>
    <row r="47565" ht="15">
      <c r="H47565" s="10"/>
    </row>
    <row r="47566" ht="15">
      <c r="H47566" s="10"/>
    </row>
    <row r="47567" ht="15">
      <c r="H47567" s="10"/>
    </row>
    <row r="47568" ht="15">
      <c r="H47568" s="10"/>
    </row>
    <row r="47569" ht="15">
      <c r="H47569" s="10"/>
    </row>
    <row r="47570" ht="15">
      <c r="H47570" s="10"/>
    </row>
    <row r="47571" ht="15">
      <c r="H47571" s="10"/>
    </row>
    <row r="47572" ht="15">
      <c r="H47572" s="10"/>
    </row>
    <row r="47573" ht="15">
      <c r="H47573" s="10"/>
    </row>
    <row r="47574" ht="15">
      <c r="H47574" s="10"/>
    </row>
    <row r="47575" ht="15">
      <c r="H47575" s="10"/>
    </row>
    <row r="47576" ht="15">
      <c r="H47576" s="10"/>
    </row>
    <row r="47577" ht="15">
      <c r="H47577" s="10"/>
    </row>
    <row r="47578" ht="15">
      <c r="H47578" s="10"/>
    </row>
    <row r="47579" ht="15">
      <c r="H47579" s="10"/>
    </row>
    <row r="47580" ht="15">
      <c r="H47580" s="10"/>
    </row>
    <row r="47581" ht="15">
      <c r="H47581" s="10"/>
    </row>
    <row r="47582" ht="15">
      <c r="H47582" s="10"/>
    </row>
    <row r="47583" ht="15">
      <c r="H47583" s="10"/>
    </row>
    <row r="47584" ht="15">
      <c r="H47584" s="10"/>
    </row>
    <row r="47585" ht="15">
      <c r="H47585" s="10"/>
    </row>
    <row r="47586" ht="15">
      <c r="H47586" s="10"/>
    </row>
    <row r="47587" ht="15">
      <c r="H47587" s="10"/>
    </row>
    <row r="47588" ht="15">
      <c r="H47588" s="10"/>
    </row>
    <row r="47589" ht="15">
      <c r="H47589" s="10"/>
    </row>
    <row r="47590" ht="15">
      <c r="H47590" s="10"/>
    </row>
    <row r="47591" ht="15">
      <c r="H47591" s="10"/>
    </row>
    <row r="47592" ht="15">
      <c r="H47592" s="10"/>
    </row>
    <row r="47593" ht="15">
      <c r="H47593" s="10"/>
    </row>
    <row r="47594" ht="15">
      <c r="H47594" s="10"/>
    </row>
    <row r="47595" ht="15">
      <c r="H47595" s="10"/>
    </row>
    <row r="47596" ht="15">
      <c r="H47596" s="10"/>
    </row>
    <row r="47597" ht="15">
      <c r="H47597" s="10"/>
    </row>
    <row r="47598" ht="15">
      <c r="H47598" s="10"/>
    </row>
    <row r="47599" ht="15">
      <c r="H47599" s="10"/>
    </row>
    <row r="47600" ht="15">
      <c r="H47600" s="10"/>
    </row>
    <row r="47601" ht="15">
      <c r="H47601" s="10"/>
    </row>
    <row r="47602" ht="15">
      <c r="H47602" s="10"/>
    </row>
    <row r="47603" ht="15">
      <c r="H47603" s="10"/>
    </row>
    <row r="47604" ht="15">
      <c r="H47604" s="10"/>
    </row>
    <row r="47605" ht="15">
      <c r="H47605" s="10"/>
    </row>
    <row r="47606" ht="15">
      <c r="H47606" s="10"/>
    </row>
    <row r="47607" ht="15">
      <c r="H47607" s="10"/>
    </row>
    <row r="47608" ht="15">
      <c r="H47608" s="10"/>
    </row>
    <row r="47609" ht="15">
      <c r="H47609" s="10"/>
    </row>
    <row r="47610" ht="15">
      <c r="H47610" s="10"/>
    </row>
    <row r="47611" ht="15">
      <c r="H47611" s="10"/>
    </row>
    <row r="47612" ht="15">
      <c r="H47612" s="10"/>
    </row>
    <row r="47613" ht="15">
      <c r="H47613" s="10"/>
    </row>
    <row r="47614" ht="15">
      <c r="H47614" s="10"/>
    </row>
    <row r="47615" ht="15">
      <c r="H47615" s="10"/>
    </row>
    <row r="47616" ht="15">
      <c r="H47616" s="10"/>
    </row>
    <row r="47617" ht="15">
      <c r="H47617" s="10"/>
    </row>
    <row r="47618" ht="15">
      <c r="H47618" s="10"/>
    </row>
    <row r="47619" ht="15">
      <c r="H47619" s="10"/>
    </row>
    <row r="47620" ht="15">
      <c r="H47620" s="10"/>
    </row>
    <row r="47621" ht="15">
      <c r="H47621" s="10"/>
    </row>
    <row r="47622" ht="15">
      <c r="H47622" s="10"/>
    </row>
    <row r="47623" ht="15">
      <c r="H47623" s="10"/>
    </row>
    <row r="47624" ht="15">
      <c r="H47624" s="10"/>
    </row>
    <row r="47625" ht="15">
      <c r="H47625" s="10"/>
    </row>
    <row r="47626" ht="15">
      <c r="H47626" s="10"/>
    </row>
    <row r="47627" ht="15">
      <c r="H47627" s="10"/>
    </row>
    <row r="47628" ht="15">
      <c r="H47628" s="10"/>
    </row>
    <row r="47629" ht="15">
      <c r="H47629" s="10"/>
    </row>
    <row r="47630" ht="15">
      <c r="H47630" s="10"/>
    </row>
    <row r="47631" ht="15">
      <c r="H47631" s="10"/>
    </row>
    <row r="47632" ht="15">
      <c r="H47632" s="10"/>
    </row>
    <row r="47633" ht="15">
      <c r="H47633" s="10"/>
    </row>
    <row r="47634" ht="15">
      <c r="H47634" s="10"/>
    </row>
    <row r="47635" ht="15">
      <c r="H47635" s="10"/>
    </row>
    <row r="47636" ht="15">
      <c r="H47636" s="10"/>
    </row>
    <row r="47637" ht="15">
      <c r="H47637" s="10"/>
    </row>
    <row r="47638" ht="15">
      <c r="H47638" s="10"/>
    </row>
    <row r="47639" ht="15">
      <c r="H47639" s="10"/>
    </row>
    <row r="47640" ht="15">
      <c r="H47640" s="10"/>
    </row>
    <row r="47641" ht="15">
      <c r="H47641" s="10"/>
    </row>
    <row r="47642" ht="15">
      <c r="H47642" s="10"/>
    </row>
    <row r="47643" ht="15">
      <c r="H47643" s="10"/>
    </row>
    <row r="47644" ht="15">
      <c r="H47644" s="10"/>
    </row>
    <row r="47645" ht="15">
      <c r="H47645" s="10"/>
    </row>
    <row r="47646" ht="15">
      <c r="H47646" s="10"/>
    </row>
    <row r="47647" ht="15">
      <c r="H47647" s="10"/>
    </row>
    <row r="47648" ht="15">
      <c r="H47648" s="10"/>
    </row>
    <row r="47649" ht="15">
      <c r="H47649" s="10"/>
    </row>
    <row r="47650" ht="15">
      <c r="H47650" s="10"/>
    </row>
    <row r="47651" ht="15">
      <c r="H47651" s="10"/>
    </row>
    <row r="47652" ht="15">
      <c r="H47652" s="10"/>
    </row>
    <row r="47653" ht="15">
      <c r="H47653" s="10"/>
    </row>
    <row r="47654" ht="15">
      <c r="H47654" s="10"/>
    </row>
    <row r="47655" ht="15">
      <c r="H47655" s="10"/>
    </row>
    <row r="47656" ht="15">
      <c r="H47656" s="10"/>
    </row>
    <row r="47657" ht="15">
      <c r="H47657" s="10"/>
    </row>
    <row r="47658" ht="15">
      <c r="H47658" s="10"/>
    </row>
    <row r="47659" ht="15">
      <c r="H47659" s="10"/>
    </row>
    <row r="47660" ht="15">
      <c r="H47660" s="10"/>
    </row>
    <row r="47661" ht="15">
      <c r="H47661" s="10"/>
    </row>
    <row r="47662" ht="15">
      <c r="H47662" s="10"/>
    </row>
    <row r="47663" ht="15">
      <c r="H47663" s="10"/>
    </row>
    <row r="47664" ht="15">
      <c r="H47664" s="10"/>
    </row>
    <row r="47665" ht="15">
      <c r="H47665" s="10"/>
    </row>
    <row r="47666" ht="15">
      <c r="H47666" s="10"/>
    </row>
    <row r="47667" ht="15">
      <c r="H47667" s="10"/>
    </row>
    <row r="47668" ht="15">
      <c r="H47668" s="10"/>
    </row>
    <row r="47669" ht="15">
      <c r="H47669" s="10"/>
    </row>
    <row r="47670" ht="15">
      <c r="H47670" s="10"/>
    </row>
    <row r="47671" ht="15">
      <c r="H47671" s="10"/>
    </row>
    <row r="47672" ht="15">
      <c r="H47672" s="10"/>
    </row>
    <row r="47673" ht="15">
      <c r="H47673" s="10"/>
    </row>
    <row r="47674" ht="15">
      <c r="H47674" s="10"/>
    </row>
    <row r="47675" ht="15">
      <c r="H47675" s="10"/>
    </row>
    <row r="47676" ht="15">
      <c r="H47676" s="10"/>
    </row>
    <row r="47677" ht="15">
      <c r="H47677" s="10"/>
    </row>
    <row r="47678" ht="15">
      <c r="H47678" s="10"/>
    </row>
    <row r="47679" ht="15">
      <c r="H47679" s="10"/>
    </row>
    <row r="47680" ht="15">
      <c r="H47680" s="10"/>
    </row>
    <row r="47681" ht="15">
      <c r="H47681" s="10"/>
    </row>
    <row r="47682" ht="15">
      <c r="H47682" s="10"/>
    </row>
    <row r="47683" ht="15">
      <c r="H47683" s="10"/>
    </row>
    <row r="47684" ht="15">
      <c r="H47684" s="10"/>
    </row>
    <row r="47685" ht="15">
      <c r="H47685" s="10"/>
    </row>
    <row r="47686" ht="15">
      <c r="H47686" s="10"/>
    </row>
    <row r="47687" ht="15">
      <c r="H47687" s="10"/>
    </row>
    <row r="47688" ht="15">
      <c r="H47688" s="10"/>
    </row>
    <row r="47689" ht="15">
      <c r="H47689" s="10"/>
    </row>
    <row r="47690" ht="15">
      <c r="H47690" s="10"/>
    </row>
    <row r="47691" ht="15">
      <c r="H47691" s="10"/>
    </row>
    <row r="47692" ht="15">
      <c r="H47692" s="10"/>
    </row>
    <row r="47693" ht="15">
      <c r="H47693" s="10"/>
    </row>
    <row r="47694" ht="15">
      <c r="H47694" s="10"/>
    </row>
    <row r="47695" ht="15">
      <c r="H47695" s="10"/>
    </row>
    <row r="47696" ht="15">
      <c r="H47696" s="10"/>
    </row>
    <row r="47697" ht="15">
      <c r="H47697" s="10"/>
    </row>
    <row r="47698" ht="15">
      <c r="H47698" s="10"/>
    </row>
    <row r="47699" ht="15">
      <c r="H47699" s="10"/>
    </row>
    <row r="47700" ht="15">
      <c r="H47700" s="10"/>
    </row>
    <row r="47701" ht="15">
      <c r="H47701" s="10"/>
    </row>
    <row r="47702" ht="15">
      <c r="H47702" s="10"/>
    </row>
    <row r="47703" ht="15">
      <c r="H47703" s="10"/>
    </row>
    <row r="47704" ht="15">
      <c r="H47704" s="10"/>
    </row>
    <row r="47705" ht="15">
      <c r="H47705" s="10"/>
    </row>
    <row r="47706" ht="15">
      <c r="H47706" s="10"/>
    </row>
    <row r="47707" ht="15">
      <c r="H47707" s="10"/>
    </row>
    <row r="47708" ht="15">
      <c r="H47708" s="10"/>
    </row>
    <row r="47709" ht="15">
      <c r="H47709" s="10"/>
    </row>
    <row r="47710" ht="15">
      <c r="H47710" s="10"/>
    </row>
    <row r="47711" ht="15">
      <c r="H47711" s="10"/>
    </row>
    <row r="47712" ht="15">
      <c r="H47712" s="10"/>
    </row>
    <row r="47713" ht="15">
      <c r="H47713" s="10"/>
    </row>
    <row r="47714" ht="15">
      <c r="H47714" s="10"/>
    </row>
    <row r="47715" ht="15">
      <c r="H47715" s="10"/>
    </row>
    <row r="47716" ht="15">
      <c r="H47716" s="10"/>
    </row>
    <row r="47717" ht="15">
      <c r="H47717" s="10"/>
    </row>
    <row r="47718" ht="15">
      <c r="H47718" s="10"/>
    </row>
    <row r="47719" ht="15">
      <c r="H47719" s="10"/>
    </row>
    <row r="47720" ht="15">
      <c r="H47720" s="10"/>
    </row>
    <row r="47721" ht="15">
      <c r="H47721" s="10"/>
    </row>
    <row r="47722" ht="15">
      <c r="H47722" s="10"/>
    </row>
    <row r="47723" ht="15">
      <c r="H47723" s="10"/>
    </row>
    <row r="47724" ht="15">
      <c r="H47724" s="10"/>
    </row>
    <row r="47725" ht="15">
      <c r="H47725" s="10"/>
    </row>
    <row r="47726" ht="15">
      <c r="H47726" s="10"/>
    </row>
    <row r="47727" ht="15">
      <c r="H47727" s="10"/>
    </row>
    <row r="47728" ht="15">
      <c r="H47728" s="10"/>
    </row>
    <row r="47729" ht="15">
      <c r="H47729" s="10"/>
    </row>
    <row r="47730" ht="15">
      <c r="H47730" s="10"/>
    </row>
    <row r="47731" ht="15">
      <c r="H47731" s="10"/>
    </row>
    <row r="47732" ht="15">
      <c r="H47732" s="10"/>
    </row>
    <row r="47733" ht="15">
      <c r="H47733" s="10"/>
    </row>
    <row r="47734" ht="15">
      <c r="H47734" s="10"/>
    </row>
    <row r="47735" ht="15">
      <c r="H47735" s="10"/>
    </row>
    <row r="47736" ht="15">
      <c r="H47736" s="10"/>
    </row>
    <row r="47737" ht="15">
      <c r="H47737" s="10"/>
    </row>
    <row r="47738" ht="15">
      <c r="H47738" s="10"/>
    </row>
    <row r="47739" ht="15">
      <c r="H47739" s="10"/>
    </row>
    <row r="47740" ht="15">
      <c r="H47740" s="10"/>
    </row>
    <row r="47741" ht="15">
      <c r="H47741" s="10"/>
    </row>
    <row r="47742" ht="15">
      <c r="H47742" s="10"/>
    </row>
    <row r="47743" ht="15">
      <c r="H47743" s="10"/>
    </row>
    <row r="47744" ht="15">
      <c r="H47744" s="10"/>
    </row>
    <row r="47745" ht="15">
      <c r="H47745" s="10"/>
    </row>
    <row r="47746" ht="15">
      <c r="H47746" s="10"/>
    </row>
    <row r="47747" ht="15">
      <c r="H47747" s="10"/>
    </row>
    <row r="47748" ht="15">
      <c r="H47748" s="10"/>
    </row>
    <row r="47749" ht="15">
      <c r="H47749" s="10"/>
    </row>
    <row r="47750" ht="15">
      <c r="H47750" s="10"/>
    </row>
    <row r="47751" ht="15">
      <c r="H47751" s="10"/>
    </row>
    <row r="47752" ht="15">
      <c r="H47752" s="10"/>
    </row>
    <row r="47753" ht="15">
      <c r="H47753" s="10"/>
    </row>
    <row r="47754" ht="15">
      <c r="H47754" s="10"/>
    </row>
    <row r="47755" ht="15">
      <c r="H47755" s="10"/>
    </row>
    <row r="47756" ht="15">
      <c r="H47756" s="10"/>
    </row>
    <row r="47757" ht="15">
      <c r="H47757" s="10"/>
    </row>
    <row r="47758" ht="15">
      <c r="H47758" s="10"/>
    </row>
    <row r="47759" ht="15">
      <c r="H47759" s="10"/>
    </row>
    <row r="47760" ht="15">
      <c r="H47760" s="10"/>
    </row>
    <row r="47761" ht="15">
      <c r="H47761" s="10"/>
    </row>
    <row r="47762" ht="15">
      <c r="H47762" s="10"/>
    </row>
    <row r="47763" ht="15">
      <c r="H47763" s="10"/>
    </row>
    <row r="47764" ht="15">
      <c r="H47764" s="10"/>
    </row>
    <row r="47765" ht="15">
      <c r="H47765" s="10"/>
    </row>
    <row r="47766" ht="15">
      <c r="H47766" s="10"/>
    </row>
    <row r="47767" ht="15">
      <c r="H47767" s="10"/>
    </row>
    <row r="47768" ht="15">
      <c r="H47768" s="10"/>
    </row>
    <row r="47769" ht="15">
      <c r="H47769" s="10"/>
    </row>
    <row r="47770" ht="15">
      <c r="H47770" s="10"/>
    </row>
    <row r="47771" ht="15">
      <c r="H47771" s="10"/>
    </row>
    <row r="47772" ht="15">
      <c r="H47772" s="10"/>
    </row>
    <row r="47773" ht="15">
      <c r="H47773" s="10"/>
    </row>
    <row r="47774" ht="15">
      <c r="H47774" s="10"/>
    </row>
    <row r="47775" ht="15">
      <c r="H47775" s="10"/>
    </row>
    <row r="47776" ht="15">
      <c r="H47776" s="10"/>
    </row>
    <row r="47777" ht="15">
      <c r="H47777" s="10"/>
    </row>
    <row r="47778" ht="15">
      <c r="H47778" s="10"/>
    </row>
    <row r="47779" ht="15">
      <c r="H47779" s="10"/>
    </row>
    <row r="47780" ht="15">
      <c r="H47780" s="10"/>
    </row>
    <row r="47781" ht="15">
      <c r="H47781" s="10"/>
    </row>
    <row r="47782" ht="15">
      <c r="H47782" s="10"/>
    </row>
    <row r="47783" ht="15">
      <c r="H47783" s="10"/>
    </row>
    <row r="47784" ht="15">
      <c r="H47784" s="10"/>
    </row>
    <row r="47785" ht="15">
      <c r="H47785" s="10"/>
    </row>
    <row r="47786" ht="15">
      <c r="H47786" s="10"/>
    </row>
    <row r="47787" ht="15">
      <c r="H47787" s="10"/>
    </row>
    <row r="47788" ht="15">
      <c r="H47788" s="10"/>
    </row>
    <row r="47789" ht="15">
      <c r="H47789" s="10"/>
    </row>
    <row r="47790" ht="15">
      <c r="H47790" s="10"/>
    </row>
    <row r="47791" ht="15">
      <c r="H47791" s="10"/>
    </row>
    <row r="47792" ht="15">
      <c r="H47792" s="10"/>
    </row>
    <row r="47793" ht="15">
      <c r="H47793" s="10"/>
    </row>
    <row r="47794" ht="15">
      <c r="H47794" s="10"/>
    </row>
    <row r="47795" ht="15">
      <c r="H47795" s="10"/>
    </row>
    <row r="47796" ht="15">
      <c r="H47796" s="10"/>
    </row>
    <row r="47797" ht="15">
      <c r="H47797" s="10"/>
    </row>
    <row r="47798" ht="15">
      <c r="H47798" s="10"/>
    </row>
    <row r="47799" ht="15">
      <c r="H47799" s="10"/>
    </row>
    <row r="47800" ht="15">
      <c r="H47800" s="10"/>
    </row>
    <row r="47801" ht="15">
      <c r="H47801" s="10"/>
    </row>
    <row r="47802" ht="15">
      <c r="H47802" s="10"/>
    </row>
    <row r="47803" ht="15">
      <c r="H47803" s="10"/>
    </row>
    <row r="47804" ht="15">
      <c r="H47804" s="10"/>
    </row>
    <row r="47805" ht="15">
      <c r="H47805" s="10"/>
    </row>
    <row r="47806" ht="15">
      <c r="H47806" s="10"/>
    </row>
    <row r="47807" ht="15">
      <c r="H47807" s="10"/>
    </row>
    <row r="47808" ht="15">
      <c r="H47808" s="10"/>
    </row>
    <row r="47809" ht="15">
      <c r="H47809" s="10"/>
    </row>
    <row r="47810" ht="15">
      <c r="H47810" s="10"/>
    </row>
    <row r="47811" ht="15">
      <c r="H47811" s="10"/>
    </row>
    <row r="47812" ht="15">
      <c r="H47812" s="10"/>
    </row>
    <row r="47813" ht="15">
      <c r="H47813" s="10"/>
    </row>
    <row r="47814" ht="15">
      <c r="H47814" s="10"/>
    </row>
    <row r="47815" ht="15">
      <c r="H47815" s="10"/>
    </row>
    <row r="47816" ht="15">
      <c r="H47816" s="10"/>
    </row>
    <row r="47817" ht="15">
      <c r="H47817" s="10"/>
    </row>
    <row r="47818" ht="15">
      <c r="H47818" s="10"/>
    </row>
    <row r="47819" ht="15">
      <c r="H47819" s="10"/>
    </row>
    <row r="47820" ht="15">
      <c r="H47820" s="10"/>
    </row>
    <row r="47821" ht="15">
      <c r="H47821" s="10"/>
    </row>
    <row r="47822" ht="15">
      <c r="H47822" s="10"/>
    </row>
    <row r="47823" ht="15">
      <c r="H47823" s="10"/>
    </row>
    <row r="47824" ht="15">
      <c r="H47824" s="10"/>
    </row>
    <row r="47825" ht="15">
      <c r="H47825" s="10"/>
    </row>
    <row r="47826" ht="15">
      <c r="H47826" s="10"/>
    </row>
    <row r="47827" ht="15">
      <c r="H47827" s="10"/>
    </row>
    <row r="47828" ht="15">
      <c r="H47828" s="10"/>
    </row>
    <row r="47829" ht="15">
      <c r="H47829" s="10"/>
    </row>
    <row r="47830" ht="15">
      <c r="H47830" s="10"/>
    </row>
    <row r="47831" ht="15">
      <c r="H47831" s="10"/>
    </row>
    <row r="47832" ht="15">
      <c r="H47832" s="10"/>
    </row>
    <row r="47833" ht="15">
      <c r="H47833" s="10"/>
    </row>
    <row r="47834" ht="15">
      <c r="H47834" s="10"/>
    </row>
    <row r="47835" ht="15">
      <c r="H47835" s="10"/>
    </row>
    <row r="47836" ht="15">
      <c r="H47836" s="10"/>
    </row>
    <row r="47837" ht="15">
      <c r="H47837" s="10"/>
    </row>
    <row r="47838" ht="15">
      <c r="H47838" s="10"/>
    </row>
    <row r="47839" ht="15">
      <c r="H47839" s="10"/>
    </row>
    <row r="47840" ht="15">
      <c r="H47840" s="10"/>
    </row>
    <row r="47841" ht="15">
      <c r="H47841" s="10"/>
    </row>
    <row r="47842" ht="15">
      <c r="H47842" s="10"/>
    </row>
    <row r="47843" ht="15">
      <c r="H47843" s="10"/>
    </row>
    <row r="47844" ht="15">
      <c r="H47844" s="10"/>
    </row>
    <row r="47845" ht="15">
      <c r="H47845" s="10"/>
    </row>
    <row r="47846" ht="15">
      <c r="H47846" s="10"/>
    </row>
    <row r="47847" ht="15">
      <c r="H47847" s="10"/>
    </row>
    <row r="47848" ht="15">
      <c r="H47848" s="10"/>
    </row>
    <row r="47849" ht="15">
      <c r="H47849" s="10"/>
    </row>
    <row r="47850" ht="15">
      <c r="H47850" s="10"/>
    </row>
    <row r="47851" ht="15">
      <c r="H47851" s="10"/>
    </row>
    <row r="47852" ht="15">
      <c r="H47852" s="10"/>
    </row>
    <row r="47853" ht="15">
      <c r="H47853" s="10"/>
    </row>
    <row r="47854" ht="15">
      <c r="H47854" s="10"/>
    </row>
    <row r="47855" ht="15">
      <c r="H47855" s="10"/>
    </row>
    <row r="47856" ht="15">
      <c r="H47856" s="10"/>
    </row>
    <row r="47857" ht="15">
      <c r="H47857" s="10"/>
    </row>
    <row r="47858" ht="15">
      <c r="H47858" s="10"/>
    </row>
    <row r="47859" ht="15">
      <c r="H47859" s="10"/>
    </row>
    <row r="47860" ht="15">
      <c r="H47860" s="10"/>
    </row>
    <row r="47861" ht="15">
      <c r="H47861" s="10"/>
    </row>
    <row r="47862" ht="15">
      <c r="H47862" s="10"/>
    </row>
    <row r="47863" ht="15">
      <c r="H47863" s="10"/>
    </row>
    <row r="47864" ht="15">
      <c r="H47864" s="10"/>
    </row>
    <row r="47865" ht="15">
      <c r="H47865" s="10"/>
    </row>
    <row r="47866" ht="15">
      <c r="H47866" s="10"/>
    </row>
    <row r="47867" ht="15">
      <c r="H47867" s="10"/>
    </row>
    <row r="47868" ht="15">
      <c r="H47868" s="10"/>
    </row>
    <row r="47869" ht="15">
      <c r="H47869" s="10"/>
    </row>
    <row r="47870" ht="15">
      <c r="H47870" s="10"/>
    </row>
    <row r="47871" ht="15">
      <c r="H47871" s="10"/>
    </row>
    <row r="47872" ht="15">
      <c r="H47872" s="10"/>
    </row>
    <row r="47873" ht="15">
      <c r="H47873" s="10"/>
    </row>
    <row r="47874" ht="15">
      <c r="H47874" s="10"/>
    </row>
    <row r="47875" ht="15">
      <c r="H47875" s="10"/>
    </row>
    <row r="47876" ht="15">
      <c r="H47876" s="10"/>
    </row>
    <row r="47877" ht="15">
      <c r="H47877" s="10"/>
    </row>
    <row r="47878" ht="15">
      <c r="H47878" s="10"/>
    </row>
    <row r="47879" ht="15">
      <c r="H47879" s="10"/>
    </row>
    <row r="47880" ht="15">
      <c r="H47880" s="10"/>
    </row>
    <row r="47881" ht="15">
      <c r="H47881" s="10"/>
    </row>
    <row r="47882" ht="15">
      <c r="H47882" s="10"/>
    </row>
    <row r="47883" ht="15">
      <c r="H47883" s="10"/>
    </row>
    <row r="47884" ht="15">
      <c r="H47884" s="10"/>
    </row>
    <row r="47885" ht="15">
      <c r="H47885" s="10"/>
    </row>
    <row r="47886" ht="15">
      <c r="H47886" s="10"/>
    </row>
    <row r="47887" ht="15">
      <c r="H47887" s="10"/>
    </row>
    <row r="47888" ht="15">
      <c r="H47888" s="10"/>
    </row>
    <row r="47889" ht="15">
      <c r="H47889" s="10"/>
    </row>
    <row r="47890" ht="15">
      <c r="H47890" s="10"/>
    </row>
    <row r="47891" ht="15">
      <c r="H47891" s="10"/>
    </row>
    <row r="47892" ht="15">
      <c r="H47892" s="10"/>
    </row>
    <row r="47893" ht="15">
      <c r="H47893" s="10"/>
    </row>
    <row r="47894" ht="15">
      <c r="H47894" s="10"/>
    </row>
    <row r="47895" ht="15">
      <c r="H47895" s="10"/>
    </row>
    <row r="47896" ht="15">
      <c r="H47896" s="10"/>
    </row>
    <row r="47897" ht="15">
      <c r="H47897" s="10"/>
    </row>
    <row r="47898" ht="15">
      <c r="H47898" s="10"/>
    </row>
    <row r="47899" ht="15">
      <c r="H47899" s="10"/>
    </row>
    <row r="47900" ht="15">
      <c r="H47900" s="10"/>
    </row>
    <row r="47901" ht="15">
      <c r="H47901" s="10"/>
    </row>
    <row r="47902" ht="15">
      <c r="H47902" s="10"/>
    </row>
    <row r="47903" ht="15">
      <c r="H47903" s="10"/>
    </row>
    <row r="47904" ht="15">
      <c r="H47904" s="10"/>
    </row>
    <row r="47905" ht="15">
      <c r="H47905" s="10"/>
    </row>
    <row r="47906" ht="15">
      <c r="H47906" s="10"/>
    </row>
    <row r="47907" ht="15">
      <c r="H47907" s="10"/>
    </row>
    <row r="47908" ht="15">
      <c r="H47908" s="10"/>
    </row>
    <row r="47909" ht="15">
      <c r="H47909" s="10"/>
    </row>
    <row r="47910" ht="15">
      <c r="H47910" s="10"/>
    </row>
    <row r="47911" ht="15">
      <c r="H47911" s="10"/>
    </row>
    <row r="47912" ht="15">
      <c r="H47912" s="10"/>
    </row>
    <row r="47913" ht="15">
      <c r="H47913" s="10"/>
    </row>
    <row r="47914" ht="15">
      <c r="H47914" s="10"/>
    </row>
    <row r="47915" ht="15">
      <c r="H47915" s="10"/>
    </row>
    <row r="47916" ht="15">
      <c r="H47916" s="10"/>
    </row>
    <row r="47917" ht="15">
      <c r="H47917" s="10"/>
    </row>
    <row r="47918" ht="15">
      <c r="H47918" s="10"/>
    </row>
    <row r="47919" ht="15">
      <c r="H47919" s="10"/>
    </row>
    <row r="47920" ht="15">
      <c r="H47920" s="10"/>
    </row>
    <row r="47921" ht="15">
      <c r="H47921" s="10"/>
    </row>
    <row r="47922" ht="15">
      <c r="H47922" s="10"/>
    </row>
    <row r="47923" ht="15">
      <c r="H47923" s="10"/>
    </row>
    <row r="47924" ht="15">
      <c r="H47924" s="10"/>
    </row>
    <row r="47925" ht="15">
      <c r="H47925" s="10"/>
    </row>
    <row r="47926" ht="15">
      <c r="H47926" s="10"/>
    </row>
    <row r="47927" ht="15">
      <c r="H47927" s="10"/>
    </row>
    <row r="47928" ht="15">
      <c r="H47928" s="10"/>
    </row>
    <row r="47929" ht="15">
      <c r="H47929" s="10"/>
    </row>
    <row r="47930" ht="15">
      <c r="H47930" s="10"/>
    </row>
    <row r="47931" ht="15">
      <c r="H47931" s="10"/>
    </row>
    <row r="47932" ht="15">
      <c r="H47932" s="10"/>
    </row>
    <row r="47933" ht="15">
      <c r="H47933" s="10"/>
    </row>
    <row r="47934" ht="15">
      <c r="H47934" s="10"/>
    </row>
    <row r="47935" ht="15">
      <c r="H47935" s="10"/>
    </row>
    <row r="47936" ht="15">
      <c r="H47936" s="10"/>
    </row>
    <row r="47937" ht="15">
      <c r="H47937" s="10"/>
    </row>
    <row r="47938" ht="15">
      <c r="H47938" s="10"/>
    </row>
    <row r="47939" ht="15">
      <c r="H47939" s="10"/>
    </row>
    <row r="47940" ht="15">
      <c r="H47940" s="10"/>
    </row>
    <row r="47941" ht="15">
      <c r="H47941" s="10"/>
    </row>
    <row r="47942" ht="15">
      <c r="H47942" s="10"/>
    </row>
    <row r="47943" ht="15">
      <c r="H47943" s="10"/>
    </row>
    <row r="47944" ht="15">
      <c r="H47944" s="10"/>
    </row>
    <row r="47945" ht="15">
      <c r="H47945" s="10"/>
    </row>
    <row r="47946" ht="15">
      <c r="H47946" s="10"/>
    </row>
    <row r="47947" ht="15">
      <c r="H47947" s="10"/>
    </row>
    <row r="47948" ht="15">
      <c r="H47948" s="10"/>
    </row>
    <row r="47949" ht="15">
      <c r="H47949" s="10"/>
    </row>
    <row r="47950" ht="15">
      <c r="H47950" s="10"/>
    </row>
    <row r="47951" ht="15">
      <c r="H47951" s="10"/>
    </row>
    <row r="47952" ht="15">
      <c r="H47952" s="10"/>
    </row>
    <row r="47953" ht="15">
      <c r="H47953" s="10"/>
    </row>
    <row r="47954" ht="15">
      <c r="H47954" s="10"/>
    </row>
    <row r="47955" ht="15">
      <c r="H47955" s="10"/>
    </row>
    <row r="47956" ht="15">
      <c r="H47956" s="10"/>
    </row>
    <row r="47957" ht="15">
      <c r="H47957" s="10"/>
    </row>
    <row r="47958" ht="15">
      <c r="H47958" s="10"/>
    </row>
    <row r="47959" ht="15">
      <c r="H47959" s="10"/>
    </row>
    <row r="47960" ht="15">
      <c r="H47960" s="10"/>
    </row>
    <row r="47961" ht="15">
      <c r="H47961" s="10"/>
    </row>
    <row r="47962" ht="15">
      <c r="H47962" s="10"/>
    </row>
    <row r="47963" ht="15">
      <c r="H47963" s="10"/>
    </row>
    <row r="47964" ht="15">
      <c r="H47964" s="10"/>
    </row>
    <row r="47965" ht="15">
      <c r="H47965" s="10"/>
    </row>
    <row r="47966" ht="15">
      <c r="H47966" s="10"/>
    </row>
    <row r="47967" ht="15">
      <c r="H47967" s="10"/>
    </row>
    <row r="47968" ht="15">
      <c r="H47968" s="10"/>
    </row>
    <row r="47969" ht="15">
      <c r="H47969" s="10"/>
    </row>
    <row r="47970" ht="15">
      <c r="H47970" s="10"/>
    </row>
    <row r="47971" ht="15">
      <c r="H47971" s="10"/>
    </row>
    <row r="47972" ht="15">
      <c r="H47972" s="10"/>
    </row>
    <row r="47973" ht="15">
      <c r="H47973" s="10"/>
    </row>
    <row r="47974" ht="15">
      <c r="H47974" s="10"/>
    </row>
    <row r="47975" ht="15">
      <c r="H47975" s="10"/>
    </row>
    <row r="47976" ht="15">
      <c r="H47976" s="10"/>
    </row>
    <row r="47977" ht="15">
      <c r="H47977" s="10"/>
    </row>
    <row r="47978" ht="15">
      <c r="H47978" s="10"/>
    </row>
    <row r="47979" ht="15">
      <c r="H47979" s="10"/>
    </row>
    <row r="47980" ht="15">
      <c r="H47980" s="10"/>
    </row>
    <row r="47981" ht="15">
      <c r="H47981" s="10"/>
    </row>
    <row r="47982" ht="15">
      <c r="H47982" s="10"/>
    </row>
    <row r="47983" ht="15">
      <c r="H47983" s="10"/>
    </row>
    <row r="47984" ht="15">
      <c r="H47984" s="10"/>
    </row>
    <row r="47985" ht="15">
      <c r="H47985" s="10"/>
    </row>
    <row r="47986" ht="15">
      <c r="H47986" s="10"/>
    </row>
    <row r="47987" ht="15">
      <c r="H47987" s="10"/>
    </row>
    <row r="47988" ht="15">
      <c r="H47988" s="10"/>
    </row>
    <row r="47989" ht="15">
      <c r="H47989" s="10"/>
    </row>
    <row r="47990" ht="15">
      <c r="H47990" s="10"/>
    </row>
    <row r="47991" ht="15">
      <c r="H47991" s="10"/>
    </row>
    <row r="47992" ht="15">
      <c r="H47992" s="10"/>
    </row>
    <row r="47993" ht="15">
      <c r="H47993" s="10"/>
    </row>
    <row r="47994" ht="15">
      <c r="H47994" s="10"/>
    </row>
    <row r="47995" ht="15">
      <c r="H47995" s="10"/>
    </row>
    <row r="47996" ht="15">
      <c r="H47996" s="10"/>
    </row>
    <row r="47997" ht="15">
      <c r="H47997" s="10"/>
    </row>
    <row r="47998" ht="15">
      <c r="H47998" s="10"/>
    </row>
    <row r="47999" ht="15">
      <c r="H47999" s="10"/>
    </row>
    <row r="48000" ht="15">
      <c r="H48000" s="10"/>
    </row>
    <row r="48001" ht="15">
      <c r="H48001" s="10"/>
    </row>
    <row r="48002" ht="15">
      <c r="H48002" s="10"/>
    </row>
    <row r="48003" ht="15">
      <c r="H48003" s="10"/>
    </row>
    <row r="48004" ht="15">
      <c r="H48004" s="10"/>
    </row>
    <row r="48005" ht="15">
      <c r="H48005" s="10"/>
    </row>
    <row r="48006" ht="15">
      <c r="H48006" s="10"/>
    </row>
    <row r="48007" ht="15">
      <c r="H48007" s="10"/>
    </row>
    <row r="48008" ht="15">
      <c r="H48008" s="10"/>
    </row>
    <row r="48009" ht="15">
      <c r="H48009" s="10"/>
    </row>
    <row r="48010" ht="15">
      <c r="H48010" s="10"/>
    </row>
    <row r="48011" ht="15">
      <c r="H48011" s="10"/>
    </row>
    <row r="48012" ht="15">
      <c r="H48012" s="10"/>
    </row>
    <row r="48013" ht="15">
      <c r="H48013" s="10"/>
    </row>
    <row r="48014" ht="15">
      <c r="H48014" s="10"/>
    </row>
    <row r="48015" ht="15">
      <c r="H48015" s="10"/>
    </row>
    <row r="48016" ht="15">
      <c r="H48016" s="10"/>
    </row>
    <row r="48017" ht="15">
      <c r="H48017" s="10"/>
    </row>
    <row r="48018" ht="15">
      <c r="H48018" s="10"/>
    </row>
    <row r="48019" ht="15">
      <c r="H48019" s="10"/>
    </row>
    <row r="48020" ht="15">
      <c r="H48020" s="10"/>
    </row>
    <row r="48021" ht="15">
      <c r="H48021" s="10"/>
    </row>
    <row r="48022" ht="15">
      <c r="H48022" s="10"/>
    </row>
    <row r="48023" ht="15">
      <c r="H48023" s="10"/>
    </row>
    <row r="48024" ht="15">
      <c r="H48024" s="10"/>
    </row>
    <row r="48025" ht="15">
      <c r="H48025" s="10"/>
    </row>
    <row r="48026" ht="15">
      <c r="H48026" s="10"/>
    </row>
    <row r="48027" ht="15">
      <c r="H48027" s="10"/>
    </row>
    <row r="48028" ht="15">
      <c r="H48028" s="10"/>
    </row>
    <row r="48029" ht="15">
      <c r="H48029" s="10"/>
    </row>
    <row r="48030" ht="15">
      <c r="H48030" s="10"/>
    </row>
    <row r="48031" ht="15">
      <c r="H48031" s="10"/>
    </row>
    <row r="48032" ht="15">
      <c r="H48032" s="10"/>
    </row>
    <row r="48033" ht="15">
      <c r="H48033" s="10"/>
    </row>
    <row r="48034" ht="15">
      <c r="H48034" s="10"/>
    </row>
    <row r="48035" ht="15">
      <c r="H48035" s="10"/>
    </row>
    <row r="48036" ht="15">
      <c r="H48036" s="10"/>
    </row>
    <row r="48037" ht="15">
      <c r="H48037" s="10"/>
    </row>
    <row r="48038" ht="15">
      <c r="H48038" s="10"/>
    </row>
    <row r="48039" ht="15">
      <c r="H48039" s="10"/>
    </row>
    <row r="48040" ht="15">
      <c r="H48040" s="10"/>
    </row>
    <row r="48041" ht="15">
      <c r="H48041" s="10"/>
    </row>
    <row r="48042" ht="15">
      <c r="H48042" s="10"/>
    </row>
    <row r="48043" ht="15">
      <c r="H48043" s="10"/>
    </row>
    <row r="48044" ht="15">
      <c r="H48044" s="10"/>
    </row>
    <row r="48045" ht="15">
      <c r="H48045" s="10"/>
    </row>
    <row r="48046" ht="15">
      <c r="H48046" s="10"/>
    </row>
    <row r="48047" ht="15">
      <c r="H48047" s="10"/>
    </row>
    <row r="48048" ht="15">
      <c r="H48048" s="10"/>
    </row>
    <row r="48049" ht="15">
      <c r="H48049" s="10"/>
    </row>
    <row r="48050" ht="15">
      <c r="H48050" s="10"/>
    </row>
    <row r="48051" ht="15">
      <c r="H48051" s="10"/>
    </row>
    <row r="48052" ht="15">
      <c r="H48052" s="10"/>
    </row>
    <row r="48053" ht="15">
      <c r="H48053" s="10"/>
    </row>
    <row r="48054" ht="15">
      <c r="H48054" s="10"/>
    </row>
    <row r="48055" ht="15">
      <c r="H48055" s="10"/>
    </row>
    <row r="48056" ht="15">
      <c r="H48056" s="10"/>
    </row>
    <row r="48057" ht="15">
      <c r="H48057" s="10"/>
    </row>
    <row r="48058" ht="15">
      <c r="H48058" s="10"/>
    </row>
    <row r="48059" ht="15">
      <c r="H48059" s="10"/>
    </row>
    <row r="48060" ht="15">
      <c r="H48060" s="10"/>
    </row>
    <row r="48061" ht="15">
      <c r="H48061" s="10"/>
    </row>
    <row r="48062" ht="15">
      <c r="H48062" s="10"/>
    </row>
    <row r="48063" ht="15">
      <c r="H48063" s="10"/>
    </row>
    <row r="48064" ht="15">
      <c r="H48064" s="10"/>
    </row>
    <row r="48065" ht="15">
      <c r="H48065" s="10"/>
    </row>
    <row r="48066" ht="15">
      <c r="H48066" s="10"/>
    </row>
    <row r="48067" ht="15">
      <c r="H48067" s="10"/>
    </row>
    <row r="48068" ht="15">
      <c r="H48068" s="10"/>
    </row>
    <row r="48069" ht="15">
      <c r="H48069" s="10"/>
    </row>
    <row r="48070" ht="15">
      <c r="H48070" s="10"/>
    </row>
    <row r="48071" ht="15">
      <c r="H48071" s="10"/>
    </row>
    <row r="48072" ht="15">
      <c r="H48072" s="10"/>
    </row>
    <row r="48073" ht="15">
      <c r="H48073" s="10"/>
    </row>
    <row r="48074" ht="15">
      <c r="H48074" s="10"/>
    </row>
    <row r="48075" ht="15">
      <c r="H48075" s="10"/>
    </row>
    <row r="48076" ht="15">
      <c r="H48076" s="10"/>
    </row>
    <row r="48077" ht="15">
      <c r="H48077" s="10"/>
    </row>
    <row r="48078" ht="15">
      <c r="H48078" s="10"/>
    </row>
    <row r="48079" ht="15">
      <c r="H48079" s="10"/>
    </row>
    <row r="48080" ht="15">
      <c r="H48080" s="10"/>
    </row>
    <row r="48081" ht="15">
      <c r="H48081" s="10"/>
    </row>
    <row r="48082" ht="15">
      <c r="H48082" s="10"/>
    </row>
    <row r="48083" ht="15">
      <c r="H48083" s="10"/>
    </row>
    <row r="48084" ht="15">
      <c r="H48084" s="10"/>
    </row>
    <row r="48085" ht="15">
      <c r="H48085" s="10"/>
    </row>
    <row r="48086" ht="15">
      <c r="H48086" s="10"/>
    </row>
    <row r="48087" ht="15">
      <c r="H48087" s="10"/>
    </row>
    <row r="48088" ht="15">
      <c r="H48088" s="10"/>
    </row>
    <row r="48089" ht="15">
      <c r="H48089" s="10"/>
    </row>
    <row r="48090" ht="15">
      <c r="H48090" s="10"/>
    </row>
    <row r="48091" ht="15">
      <c r="H48091" s="10"/>
    </row>
    <row r="48092" ht="15">
      <c r="H48092" s="10"/>
    </row>
    <row r="48093" ht="15">
      <c r="H48093" s="10"/>
    </row>
    <row r="48094" ht="15">
      <c r="H48094" s="10"/>
    </row>
    <row r="48095" ht="15">
      <c r="H48095" s="10"/>
    </row>
    <row r="48096" ht="15">
      <c r="H48096" s="10"/>
    </row>
    <row r="48097" ht="15">
      <c r="H48097" s="10"/>
    </row>
    <row r="48098" ht="15">
      <c r="H48098" s="10"/>
    </row>
    <row r="48099" ht="15">
      <c r="H48099" s="10"/>
    </row>
    <row r="48100" ht="15">
      <c r="H48100" s="10"/>
    </row>
    <row r="48101" ht="15">
      <c r="H48101" s="10"/>
    </row>
    <row r="48102" ht="15">
      <c r="H48102" s="10"/>
    </row>
    <row r="48103" ht="15">
      <c r="H48103" s="10"/>
    </row>
    <row r="48104" ht="15">
      <c r="H48104" s="10"/>
    </row>
    <row r="48105" ht="15">
      <c r="H48105" s="10"/>
    </row>
    <row r="48106" ht="15">
      <c r="H48106" s="10"/>
    </row>
    <row r="48107" ht="15">
      <c r="H48107" s="10"/>
    </row>
    <row r="48108" ht="15">
      <c r="H48108" s="10"/>
    </row>
    <row r="48109" ht="15">
      <c r="H48109" s="10"/>
    </row>
    <row r="48110" ht="15">
      <c r="H48110" s="10"/>
    </row>
    <row r="48111" ht="15">
      <c r="H48111" s="10"/>
    </row>
    <row r="48112" ht="15">
      <c r="H48112" s="10"/>
    </row>
    <row r="48113" ht="15">
      <c r="H48113" s="10"/>
    </row>
    <row r="48114" ht="15">
      <c r="H48114" s="10"/>
    </row>
    <row r="48115" ht="15">
      <c r="H48115" s="10"/>
    </row>
    <row r="48116" ht="15">
      <c r="H48116" s="10"/>
    </row>
    <row r="48117" ht="15">
      <c r="H48117" s="10"/>
    </row>
    <row r="48118" ht="15">
      <c r="H48118" s="10"/>
    </row>
    <row r="48119" ht="15">
      <c r="H48119" s="10"/>
    </row>
    <row r="48120" ht="15">
      <c r="H48120" s="10"/>
    </row>
    <row r="48121" ht="15">
      <c r="H48121" s="10"/>
    </row>
    <row r="48122" ht="15">
      <c r="H48122" s="10"/>
    </row>
    <row r="48123" ht="15">
      <c r="H48123" s="10"/>
    </row>
    <row r="48124" ht="15">
      <c r="H48124" s="10"/>
    </row>
    <row r="48125" ht="15">
      <c r="H48125" s="10"/>
    </row>
    <row r="48126" ht="15">
      <c r="H48126" s="10"/>
    </row>
    <row r="48127" ht="15">
      <c r="H48127" s="10"/>
    </row>
    <row r="48128" ht="15">
      <c r="H48128" s="10"/>
    </row>
    <row r="48129" ht="15">
      <c r="H48129" s="10"/>
    </row>
    <row r="48130" ht="15">
      <c r="H48130" s="10"/>
    </row>
    <row r="48131" ht="15">
      <c r="H48131" s="10"/>
    </row>
    <row r="48132" ht="15">
      <c r="H48132" s="10"/>
    </row>
    <row r="48133" ht="15">
      <c r="H48133" s="10"/>
    </row>
    <row r="48134" ht="15">
      <c r="H48134" s="10"/>
    </row>
    <row r="48135" ht="15">
      <c r="H48135" s="10"/>
    </row>
    <row r="48136" ht="15">
      <c r="H48136" s="10"/>
    </row>
    <row r="48137" ht="15">
      <c r="H48137" s="10"/>
    </row>
    <row r="48138" ht="15">
      <c r="H48138" s="10"/>
    </row>
    <row r="48139" ht="15">
      <c r="H48139" s="10"/>
    </row>
    <row r="48140" ht="15">
      <c r="H48140" s="10"/>
    </row>
    <row r="48141" ht="15">
      <c r="H48141" s="10"/>
    </row>
    <row r="48142" ht="15">
      <c r="H48142" s="10"/>
    </row>
    <row r="48143" ht="15">
      <c r="H48143" s="10"/>
    </row>
    <row r="48144" ht="15">
      <c r="H48144" s="10"/>
    </row>
    <row r="48145" ht="15">
      <c r="H48145" s="10"/>
    </row>
    <row r="48146" ht="15">
      <c r="H48146" s="10"/>
    </row>
    <row r="48147" ht="15">
      <c r="H48147" s="10"/>
    </row>
    <row r="48148" ht="15">
      <c r="H48148" s="10"/>
    </row>
    <row r="48149" ht="15">
      <c r="H48149" s="10"/>
    </row>
    <row r="48150" ht="15">
      <c r="H48150" s="10"/>
    </row>
    <row r="48151" ht="15">
      <c r="H48151" s="10"/>
    </row>
    <row r="48152" ht="15">
      <c r="H48152" s="10"/>
    </row>
    <row r="48153" ht="15">
      <c r="H48153" s="10"/>
    </row>
    <row r="48154" ht="15">
      <c r="H48154" s="10"/>
    </row>
    <row r="48155" ht="15">
      <c r="H48155" s="10"/>
    </row>
    <row r="48156" ht="15">
      <c r="H48156" s="10"/>
    </row>
    <row r="48157" ht="15">
      <c r="H48157" s="10"/>
    </row>
    <row r="48158" ht="15">
      <c r="H48158" s="10"/>
    </row>
    <row r="48159" ht="15">
      <c r="H48159" s="10"/>
    </row>
    <row r="48160" ht="15">
      <c r="H48160" s="10"/>
    </row>
    <row r="48161" ht="15">
      <c r="H48161" s="10"/>
    </row>
    <row r="48162" ht="15">
      <c r="H48162" s="10"/>
    </row>
    <row r="48163" ht="15">
      <c r="H48163" s="10"/>
    </row>
    <row r="48164" ht="15">
      <c r="H48164" s="10"/>
    </row>
    <row r="48165" ht="15">
      <c r="H48165" s="10"/>
    </row>
    <row r="48166" ht="15">
      <c r="H48166" s="10"/>
    </row>
    <row r="48167" ht="15">
      <c r="H48167" s="10"/>
    </row>
    <row r="48168" ht="15">
      <c r="H48168" s="10"/>
    </row>
    <row r="48169" ht="15">
      <c r="H48169" s="10"/>
    </row>
    <row r="48170" ht="15">
      <c r="H48170" s="10"/>
    </row>
    <row r="48171" ht="15">
      <c r="H48171" s="10"/>
    </row>
    <row r="48172" ht="15">
      <c r="H48172" s="10"/>
    </row>
    <row r="48173" ht="15">
      <c r="H48173" s="10"/>
    </row>
    <row r="48174" ht="15">
      <c r="H48174" s="10"/>
    </row>
    <row r="48175" ht="15">
      <c r="H48175" s="10"/>
    </row>
    <row r="48176" ht="15">
      <c r="H48176" s="10"/>
    </row>
    <row r="48177" ht="15">
      <c r="H48177" s="10"/>
    </row>
    <row r="48178" ht="15">
      <c r="H48178" s="10"/>
    </row>
    <row r="48179" ht="15">
      <c r="H48179" s="10"/>
    </row>
    <row r="48180" ht="15">
      <c r="H48180" s="10"/>
    </row>
    <row r="48181" ht="15">
      <c r="H48181" s="10"/>
    </row>
    <row r="48182" ht="15">
      <c r="H48182" s="10"/>
    </row>
    <row r="48183" ht="15">
      <c r="H48183" s="10"/>
    </row>
    <row r="48184" ht="15">
      <c r="H48184" s="10"/>
    </row>
    <row r="48185" ht="15">
      <c r="H48185" s="10"/>
    </row>
    <row r="48186" ht="15">
      <c r="H48186" s="10"/>
    </row>
    <row r="48187" ht="15">
      <c r="H48187" s="10"/>
    </row>
    <row r="48188" ht="15">
      <c r="H48188" s="10"/>
    </row>
    <row r="48189" ht="15">
      <c r="H48189" s="10"/>
    </row>
    <row r="48190" ht="15">
      <c r="H48190" s="10"/>
    </row>
    <row r="48191" ht="15">
      <c r="H48191" s="10"/>
    </row>
    <row r="48192" ht="15">
      <c r="H48192" s="10"/>
    </row>
    <row r="48193" ht="15">
      <c r="H48193" s="10"/>
    </row>
    <row r="48194" ht="15">
      <c r="H48194" s="10"/>
    </row>
    <row r="48195" ht="15">
      <c r="H48195" s="10"/>
    </row>
    <row r="48196" ht="15">
      <c r="H48196" s="10"/>
    </row>
    <row r="48197" ht="15">
      <c r="H48197" s="10"/>
    </row>
    <row r="48198" ht="15">
      <c r="H48198" s="10"/>
    </row>
    <row r="48199" ht="15">
      <c r="H48199" s="10"/>
    </row>
    <row r="48200" ht="15">
      <c r="H48200" s="10"/>
    </row>
    <row r="48201" ht="15">
      <c r="H48201" s="10"/>
    </row>
    <row r="48202" ht="15">
      <c r="H48202" s="10"/>
    </row>
    <row r="48203" ht="15">
      <c r="H48203" s="10"/>
    </row>
    <row r="48204" ht="15">
      <c r="H48204" s="10"/>
    </row>
    <row r="48205" ht="15">
      <c r="H48205" s="10"/>
    </row>
    <row r="48206" ht="15">
      <c r="H48206" s="10"/>
    </row>
    <row r="48207" ht="15">
      <c r="H48207" s="10"/>
    </row>
    <row r="48208" ht="15">
      <c r="H48208" s="10"/>
    </row>
    <row r="48209" ht="15">
      <c r="H48209" s="10"/>
    </row>
    <row r="48210" ht="15">
      <c r="H48210" s="10"/>
    </row>
    <row r="48211" ht="15">
      <c r="H48211" s="10"/>
    </row>
    <row r="48212" ht="15">
      <c r="H48212" s="10"/>
    </row>
    <row r="48213" ht="15">
      <c r="H48213" s="10"/>
    </row>
    <row r="48214" ht="15">
      <c r="H48214" s="10"/>
    </row>
    <row r="48215" ht="15">
      <c r="H48215" s="10"/>
    </row>
    <row r="48216" ht="15">
      <c r="H48216" s="10"/>
    </row>
    <row r="48217" ht="15">
      <c r="H48217" s="10"/>
    </row>
    <row r="48218" ht="15">
      <c r="H48218" s="10"/>
    </row>
    <row r="48219" ht="15">
      <c r="H48219" s="10"/>
    </row>
    <row r="48220" ht="15">
      <c r="H48220" s="10"/>
    </row>
    <row r="48221" ht="15">
      <c r="H48221" s="10"/>
    </row>
    <row r="48222" ht="15">
      <c r="H48222" s="10"/>
    </row>
    <row r="48223" ht="15">
      <c r="H48223" s="10"/>
    </row>
    <row r="48224" ht="15">
      <c r="H48224" s="10"/>
    </row>
    <row r="48225" ht="15">
      <c r="H48225" s="10"/>
    </row>
    <row r="48226" ht="15">
      <c r="H48226" s="10"/>
    </row>
    <row r="48227" ht="15">
      <c r="H48227" s="10"/>
    </row>
    <row r="48228" ht="15">
      <c r="H48228" s="10"/>
    </row>
    <row r="48229" ht="15">
      <c r="H48229" s="10"/>
    </row>
    <row r="48230" ht="15">
      <c r="H48230" s="10"/>
    </row>
    <row r="48231" ht="15">
      <c r="H48231" s="10"/>
    </row>
    <row r="48232" ht="15">
      <c r="H48232" s="10"/>
    </row>
    <row r="48233" ht="15">
      <c r="H48233" s="10"/>
    </row>
    <row r="48234" ht="15">
      <c r="H48234" s="10"/>
    </row>
    <row r="48235" ht="15">
      <c r="H48235" s="10"/>
    </row>
    <row r="48236" ht="15">
      <c r="H48236" s="10"/>
    </row>
    <row r="48237" ht="15">
      <c r="H48237" s="10"/>
    </row>
    <row r="48238" ht="15">
      <c r="H48238" s="10"/>
    </row>
    <row r="48239" ht="15">
      <c r="H48239" s="10"/>
    </row>
    <row r="48240" ht="15">
      <c r="H48240" s="10"/>
    </row>
    <row r="48241" ht="15">
      <c r="H48241" s="10"/>
    </row>
    <row r="48242" ht="15">
      <c r="H48242" s="10"/>
    </row>
    <row r="48243" ht="15">
      <c r="H48243" s="10"/>
    </row>
    <row r="48244" ht="15">
      <c r="H48244" s="10"/>
    </row>
    <row r="48245" ht="15">
      <c r="H48245" s="10"/>
    </row>
    <row r="48246" ht="15">
      <c r="H48246" s="10"/>
    </row>
    <row r="48247" ht="15">
      <c r="H48247" s="10"/>
    </row>
    <row r="48248" ht="15">
      <c r="H48248" s="10"/>
    </row>
    <row r="48249" ht="15">
      <c r="H48249" s="10"/>
    </row>
    <row r="48250" ht="15">
      <c r="H48250" s="10"/>
    </row>
    <row r="48251" ht="15">
      <c r="H48251" s="10"/>
    </row>
    <row r="48252" ht="15">
      <c r="H48252" s="10"/>
    </row>
    <row r="48253" ht="15">
      <c r="H48253" s="10"/>
    </row>
    <row r="48254" ht="15">
      <c r="H48254" s="10"/>
    </row>
    <row r="48255" ht="15">
      <c r="H48255" s="10"/>
    </row>
    <row r="48256" ht="15">
      <c r="H48256" s="10"/>
    </row>
    <row r="48257" ht="15">
      <c r="H48257" s="10"/>
    </row>
    <row r="48258" ht="15">
      <c r="H48258" s="10"/>
    </row>
    <row r="48259" ht="15">
      <c r="H48259" s="10"/>
    </row>
    <row r="48260" ht="15">
      <c r="H48260" s="10"/>
    </row>
    <row r="48261" ht="15">
      <c r="H48261" s="10"/>
    </row>
    <row r="48262" ht="15">
      <c r="H48262" s="10"/>
    </row>
    <row r="48263" ht="15">
      <c r="H48263" s="10"/>
    </row>
    <row r="48264" ht="15">
      <c r="H48264" s="10"/>
    </row>
    <row r="48265" ht="15">
      <c r="H48265" s="10"/>
    </row>
    <row r="48266" ht="15">
      <c r="H48266" s="10"/>
    </row>
    <row r="48267" ht="15">
      <c r="H48267" s="10"/>
    </row>
    <row r="48268" ht="15">
      <c r="H48268" s="10"/>
    </row>
    <row r="48269" ht="15">
      <c r="H48269" s="10"/>
    </row>
    <row r="48270" ht="15">
      <c r="H48270" s="10"/>
    </row>
    <row r="48271" ht="15">
      <c r="H48271" s="10"/>
    </row>
    <row r="48272" ht="15">
      <c r="H48272" s="10"/>
    </row>
    <row r="48273" ht="15">
      <c r="H48273" s="10"/>
    </row>
    <row r="48274" ht="15">
      <c r="H48274" s="10"/>
    </row>
    <row r="48275" ht="15">
      <c r="H48275" s="10"/>
    </row>
    <row r="48276" ht="15">
      <c r="H48276" s="10"/>
    </row>
    <row r="48277" ht="15">
      <c r="H48277" s="10"/>
    </row>
    <row r="48278" ht="15">
      <c r="H48278" s="10"/>
    </row>
    <row r="48279" ht="15">
      <c r="H48279" s="10"/>
    </row>
    <row r="48280" ht="15">
      <c r="H48280" s="10"/>
    </row>
    <row r="48281" ht="15">
      <c r="H48281" s="10"/>
    </row>
    <row r="48282" ht="15">
      <c r="H48282" s="10"/>
    </row>
    <row r="48283" ht="15">
      <c r="H48283" s="10"/>
    </row>
    <row r="48284" ht="15">
      <c r="H48284" s="10"/>
    </row>
    <row r="48285" ht="15">
      <c r="H48285" s="10"/>
    </row>
    <row r="48286" ht="15">
      <c r="H48286" s="10"/>
    </row>
    <row r="48287" ht="15">
      <c r="H48287" s="10"/>
    </row>
    <row r="48288" ht="15">
      <c r="H48288" s="10"/>
    </row>
    <row r="48289" ht="15">
      <c r="H48289" s="10"/>
    </row>
    <row r="48290" ht="15">
      <c r="H48290" s="10"/>
    </row>
    <row r="48291" ht="15">
      <c r="H48291" s="10"/>
    </row>
    <row r="48292" ht="15">
      <c r="H48292" s="10"/>
    </row>
    <row r="48293" ht="15">
      <c r="H48293" s="10"/>
    </row>
    <row r="48294" ht="15">
      <c r="H48294" s="10"/>
    </row>
    <row r="48295" ht="15">
      <c r="H48295" s="10"/>
    </row>
    <row r="48296" ht="15">
      <c r="H48296" s="10"/>
    </row>
    <row r="48297" ht="15">
      <c r="H48297" s="10"/>
    </row>
    <row r="48298" ht="15">
      <c r="H48298" s="10"/>
    </row>
    <row r="48299" ht="15">
      <c r="H48299" s="10"/>
    </row>
    <row r="48300" ht="15">
      <c r="H48300" s="10"/>
    </row>
    <row r="48301" ht="15">
      <c r="H48301" s="10"/>
    </row>
    <row r="48302" ht="15">
      <c r="H48302" s="10"/>
    </row>
    <row r="48303" ht="15">
      <c r="H48303" s="10"/>
    </row>
    <row r="48304" ht="15">
      <c r="H48304" s="10"/>
    </row>
    <row r="48305" ht="15">
      <c r="H48305" s="10"/>
    </row>
    <row r="48306" ht="15">
      <c r="H48306" s="10"/>
    </row>
    <row r="48307" ht="15">
      <c r="H48307" s="10"/>
    </row>
    <row r="48308" ht="15">
      <c r="H48308" s="10"/>
    </row>
    <row r="48309" ht="15">
      <c r="H48309" s="10"/>
    </row>
    <row r="48310" ht="15">
      <c r="H48310" s="10"/>
    </row>
    <row r="48311" ht="15">
      <c r="H48311" s="10"/>
    </row>
    <row r="48312" ht="15">
      <c r="H48312" s="10"/>
    </row>
    <row r="48313" ht="15">
      <c r="H48313" s="10"/>
    </row>
    <row r="48314" ht="15">
      <c r="H48314" s="10"/>
    </row>
    <row r="48315" ht="15">
      <c r="H48315" s="10"/>
    </row>
    <row r="48316" ht="15">
      <c r="H48316" s="10"/>
    </row>
    <row r="48317" ht="15">
      <c r="H48317" s="10"/>
    </row>
    <row r="48318" ht="15">
      <c r="H48318" s="10"/>
    </row>
    <row r="48319" ht="15">
      <c r="H48319" s="10"/>
    </row>
    <row r="48320" ht="15">
      <c r="H48320" s="10"/>
    </row>
    <row r="48321" ht="15">
      <c r="H48321" s="10"/>
    </row>
    <row r="48322" ht="15">
      <c r="H48322" s="10"/>
    </row>
    <row r="48323" ht="15">
      <c r="H48323" s="10"/>
    </row>
    <row r="48324" ht="15">
      <c r="H48324" s="10"/>
    </row>
    <row r="48325" ht="15">
      <c r="H48325" s="10"/>
    </row>
    <row r="48326" ht="15">
      <c r="H48326" s="10"/>
    </row>
    <row r="48327" ht="15">
      <c r="H48327" s="10"/>
    </row>
    <row r="48328" ht="15">
      <c r="H48328" s="10"/>
    </row>
    <row r="48329" ht="15">
      <c r="H48329" s="10"/>
    </row>
    <row r="48330" ht="15">
      <c r="H48330" s="10"/>
    </row>
    <row r="48331" ht="15">
      <c r="H48331" s="10"/>
    </row>
    <row r="48332" ht="15">
      <c r="H48332" s="10"/>
    </row>
    <row r="48333" ht="15">
      <c r="H48333" s="10"/>
    </row>
    <row r="48334" ht="15">
      <c r="H48334" s="10"/>
    </row>
    <row r="48335" ht="15">
      <c r="H48335" s="10"/>
    </row>
    <row r="48336" ht="15">
      <c r="H48336" s="10"/>
    </row>
    <row r="48337" ht="15">
      <c r="H48337" s="10"/>
    </row>
    <row r="48338" ht="15">
      <c r="H48338" s="10"/>
    </row>
    <row r="48339" ht="15">
      <c r="H48339" s="10"/>
    </row>
    <row r="48340" ht="15">
      <c r="H48340" s="10"/>
    </row>
    <row r="48341" ht="15">
      <c r="H48341" s="10"/>
    </row>
    <row r="48342" ht="15">
      <c r="H48342" s="10"/>
    </row>
    <row r="48343" ht="15">
      <c r="H48343" s="10"/>
    </row>
    <row r="48344" ht="15">
      <c r="H48344" s="10"/>
    </row>
    <row r="48345" ht="15">
      <c r="H48345" s="10"/>
    </row>
    <row r="48346" ht="15">
      <c r="H48346" s="10"/>
    </row>
    <row r="48347" ht="15">
      <c r="H48347" s="10"/>
    </row>
    <row r="48348" ht="15">
      <c r="H48348" s="10"/>
    </row>
    <row r="48349" ht="15">
      <c r="H48349" s="10"/>
    </row>
    <row r="48350" ht="15">
      <c r="H48350" s="10"/>
    </row>
    <row r="48351" ht="15">
      <c r="H48351" s="10"/>
    </row>
    <row r="48352" ht="15">
      <c r="H48352" s="10"/>
    </row>
    <row r="48353" ht="15">
      <c r="H48353" s="10"/>
    </row>
    <row r="48354" ht="15">
      <c r="H48354" s="10"/>
    </row>
    <row r="48355" ht="15">
      <c r="H48355" s="10"/>
    </row>
    <row r="48356" ht="15">
      <c r="H48356" s="10"/>
    </row>
    <row r="48357" ht="15">
      <c r="H48357" s="10"/>
    </row>
    <row r="48358" ht="15">
      <c r="H48358" s="10"/>
    </row>
    <row r="48359" ht="15">
      <c r="H48359" s="10"/>
    </row>
    <row r="48360" ht="15">
      <c r="H48360" s="10"/>
    </row>
    <row r="48361" ht="15">
      <c r="H48361" s="10"/>
    </row>
    <row r="48362" ht="15">
      <c r="H48362" s="10"/>
    </row>
    <row r="48363" ht="15">
      <c r="H48363" s="10"/>
    </row>
    <row r="48364" ht="15">
      <c r="H48364" s="10"/>
    </row>
    <row r="48365" ht="15">
      <c r="H48365" s="10"/>
    </row>
    <row r="48366" ht="15">
      <c r="H48366" s="10"/>
    </row>
    <row r="48367" ht="15">
      <c r="H48367" s="10"/>
    </row>
    <row r="48368" ht="15">
      <c r="H48368" s="10"/>
    </row>
    <row r="48369" ht="15">
      <c r="H48369" s="10"/>
    </row>
    <row r="48370" ht="15">
      <c r="H48370" s="10"/>
    </row>
    <row r="48371" ht="15">
      <c r="H48371" s="10"/>
    </row>
    <row r="48372" ht="15">
      <c r="H48372" s="10"/>
    </row>
    <row r="48373" ht="15">
      <c r="H48373" s="10"/>
    </row>
    <row r="48374" ht="15">
      <c r="H48374" s="10"/>
    </row>
    <row r="48375" ht="15">
      <c r="H48375" s="10"/>
    </row>
    <row r="48376" ht="15">
      <c r="H48376" s="10"/>
    </row>
    <row r="48377" ht="15">
      <c r="H48377" s="10"/>
    </row>
    <row r="48378" ht="15">
      <c r="H48378" s="10"/>
    </row>
    <row r="48379" ht="15">
      <c r="H48379" s="10"/>
    </row>
    <row r="48380" ht="15">
      <c r="H48380" s="10"/>
    </row>
    <row r="48381" ht="15">
      <c r="H48381" s="10"/>
    </row>
    <row r="48382" ht="15">
      <c r="H48382" s="10"/>
    </row>
    <row r="48383" ht="15">
      <c r="H48383" s="10"/>
    </row>
    <row r="48384" ht="15">
      <c r="H48384" s="10"/>
    </row>
    <row r="48385" ht="15">
      <c r="H48385" s="10"/>
    </row>
    <row r="48386" ht="15">
      <c r="H48386" s="10"/>
    </row>
    <row r="48387" ht="15">
      <c r="H48387" s="10"/>
    </row>
    <row r="48388" ht="15">
      <c r="H48388" s="10"/>
    </row>
    <row r="48389" ht="15">
      <c r="H48389" s="10"/>
    </row>
    <row r="48390" ht="15">
      <c r="H48390" s="10"/>
    </row>
    <row r="48391" ht="15">
      <c r="H48391" s="10"/>
    </row>
    <row r="48392" ht="15">
      <c r="H48392" s="10"/>
    </row>
    <row r="48393" ht="15">
      <c r="H48393" s="10"/>
    </row>
    <row r="48394" ht="15">
      <c r="H48394" s="10"/>
    </row>
    <row r="48395" ht="15">
      <c r="H48395" s="10"/>
    </row>
    <row r="48396" ht="15">
      <c r="H48396" s="10"/>
    </row>
    <row r="48397" ht="15">
      <c r="H48397" s="10"/>
    </row>
    <row r="48398" ht="15">
      <c r="H48398" s="10"/>
    </row>
    <row r="48399" ht="15">
      <c r="H48399" s="10"/>
    </row>
    <row r="48400" ht="15">
      <c r="H48400" s="10"/>
    </row>
    <row r="48401" ht="15">
      <c r="H48401" s="10"/>
    </row>
    <row r="48402" ht="15">
      <c r="H48402" s="10"/>
    </row>
    <row r="48403" ht="15">
      <c r="H48403" s="10"/>
    </row>
    <row r="48404" ht="15">
      <c r="H48404" s="10"/>
    </row>
    <row r="48405" ht="15">
      <c r="H48405" s="10"/>
    </row>
    <row r="48406" ht="15">
      <c r="H48406" s="10"/>
    </row>
    <row r="48407" ht="15">
      <c r="H48407" s="10"/>
    </row>
    <row r="48408" ht="15">
      <c r="H48408" s="10"/>
    </row>
    <row r="48409" ht="15">
      <c r="H48409" s="10"/>
    </row>
    <row r="48410" ht="15">
      <c r="H48410" s="10"/>
    </row>
    <row r="48411" ht="15">
      <c r="H48411" s="10"/>
    </row>
    <row r="48412" ht="15">
      <c r="H48412" s="10"/>
    </row>
    <row r="48413" ht="15">
      <c r="H48413" s="10"/>
    </row>
    <row r="48414" ht="15">
      <c r="H48414" s="10"/>
    </row>
    <row r="48415" ht="15">
      <c r="H48415" s="10"/>
    </row>
    <row r="48416" ht="15">
      <c r="H48416" s="10"/>
    </row>
    <row r="48417" ht="15">
      <c r="H48417" s="10"/>
    </row>
    <row r="48418" ht="15">
      <c r="H48418" s="10"/>
    </row>
    <row r="48419" ht="15">
      <c r="H48419" s="10"/>
    </row>
    <row r="48420" ht="15">
      <c r="H48420" s="10"/>
    </row>
    <row r="48421" ht="15">
      <c r="H48421" s="10"/>
    </row>
    <row r="48422" ht="15">
      <c r="H48422" s="10"/>
    </row>
    <row r="48423" ht="15">
      <c r="H48423" s="10"/>
    </row>
    <row r="48424" ht="15">
      <c r="H48424" s="10"/>
    </row>
    <row r="48425" ht="15">
      <c r="H48425" s="10"/>
    </row>
    <row r="48426" ht="15">
      <c r="H48426" s="10"/>
    </row>
    <row r="48427" ht="15">
      <c r="H48427" s="10"/>
    </row>
    <row r="48428" ht="15">
      <c r="H48428" s="10"/>
    </row>
    <row r="48429" ht="15">
      <c r="H48429" s="10"/>
    </row>
    <row r="48430" ht="15">
      <c r="H48430" s="10"/>
    </row>
    <row r="48431" ht="15">
      <c r="H48431" s="10"/>
    </row>
    <row r="48432" ht="15">
      <c r="H48432" s="10"/>
    </row>
    <row r="48433" ht="15">
      <c r="H48433" s="10"/>
    </row>
    <row r="48434" ht="15">
      <c r="H48434" s="10"/>
    </row>
    <row r="48435" ht="15">
      <c r="H48435" s="10"/>
    </row>
    <row r="48436" ht="15">
      <c r="H48436" s="10"/>
    </row>
    <row r="48437" ht="15">
      <c r="H48437" s="10"/>
    </row>
    <row r="48438" ht="15">
      <c r="H48438" s="10"/>
    </row>
    <row r="48439" ht="15">
      <c r="H48439" s="10"/>
    </row>
    <row r="48440" ht="15">
      <c r="H48440" s="10"/>
    </row>
    <row r="48441" ht="15">
      <c r="H48441" s="10"/>
    </row>
    <row r="48442" ht="15">
      <c r="H48442" s="10"/>
    </row>
    <row r="48443" ht="15">
      <c r="H48443" s="10"/>
    </row>
    <row r="48444" ht="15">
      <c r="H48444" s="10"/>
    </row>
    <row r="48445" ht="15">
      <c r="H48445" s="10"/>
    </row>
    <row r="48446" ht="15">
      <c r="H48446" s="10"/>
    </row>
    <row r="48447" ht="15">
      <c r="H48447" s="10"/>
    </row>
    <row r="48448" ht="15">
      <c r="H48448" s="10"/>
    </row>
    <row r="48449" ht="15">
      <c r="H48449" s="10"/>
    </row>
    <row r="48450" ht="15">
      <c r="H48450" s="10"/>
    </row>
    <row r="48451" ht="15">
      <c r="H48451" s="10"/>
    </row>
    <row r="48452" ht="15">
      <c r="H48452" s="10"/>
    </row>
    <row r="48453" ht="15">
      <c r="H48453" s="10"/>
    </row>
    <row r="48454" ht="15">
      <c r="H48454" s="10"/>
    </row>
    <row r="48455" ht="15">
      <c r="H48455" s="10"/>
    </row>
    <row r="48456" ht="15">
      <c r="H48456" s="10"/>
    </row>
    <row r="48457" ht="15">
      <c r="H48457" s="10"/>
    </row>
    <row r="48458" ht="15">
      <c r="H48458" s="10"/>
    </row>
    <row r="48459" ht="15">
      <c r="H48459" s="10"/>
    </row>
    <row r="48460" ht="15">
      <c r="H48460" s="10"/>
    </row>
    <row r="48461" ht="15">
      <c r="H48461" s="10"/>
    </row>
    <row r="48462" ht="15">
      <c r="H48462" s="10"/>
    </row>
    <row r="48463" ht="15">
      <c r="H48463" s="10"/>
    </row>
    <row r="48464" ht="15">
      <c r="H48464" s="10"/>
    </row>
    <row r="48465" ht="15">
      <c r="H48465" s="10"/>
    </row>
    <row r="48466" ht="15">
      <c r="H48466" s="10"/>
    </row>
    <row r="48467" ht="15">
      <c r="H48467" s="10"/>
    </row>
    <row r="48468" ht="15">
      <c r="H48468" s="10"/>
    </row>
    <row r="48469" ht="15">
      <c r="H48469" s="10"/>
    </row>
    <row r="48470" ht="15">
      <c r="H48470" s="10"/>
    </row>
    <row r="48471" ht="15">
      <c r="H48471" s="10"/>
    </row>
    <row r="48472" ht="15">
      <c r="H48472" s="10"/>
    </row>
    <row r="48473" ht="15">
      <c r="H48473" s="10"/>
    </row>
    <row r="48474" ht="15">
      <c r="H48474" s="10"/>
    </row>
    <row r="48475" ht="15">
      <c r="H48475" s="10"/>
    </row>
    <row r="48476" ht="15">
      <c r="H48476" s="10"/>
    </row>
    <row r="48477" ht="15">
      <c r="H48477" s="10"/>
    </row>
    <row r="48478" ht="15">
      <c r="H48478" s="10"/>
    </row>
    <row r="48479" ht="15">
      <c r="H48479" s="10"/>
    </row>
    <row r="48480" ht="15">
      <c r="H48480" s="10"/>
    </row>
    <row r="48481" ht="15">
      <c r="H48481" s="10"/>
    </row>
    <row r="48482" ht="15">
      <c r="H48482" s="10"/>
    </row>
    <row r="48483" ht="15">
      <c r="H48483" s="10"/>
    </row>
    <row r="48484" ht="15">
      <c r="H48484" s="10"/>
    </row>
    <row r="48485" ht="15">
      <c r="H48485" s="10"/>
    </row>
    <row r="48486" ht="15">
      <c r="H48486" s="10"/>
    </row>
    <row r="48487" ht="15">
      <c r="H48487" s="10"/>
    </row>
    <row r="48488" ht="15">
      <c r="H48488" s="10"/>
    </row>
    <row r="48489" ht="15">
      <c r="H48489" s="10"/>
    </row>
    <row r="48490" ht="15">
      <c r="H48490" s="10"/>
    </row>
    <row r="48491" ht="15">
      <c r="H48491" s="10"/>
    </row>
    <row r="48492" ht="15">
      <c r="H48492" s="10"/>
    </row>
    <row r="48493" ht="15">
      <c r="H48493" s="10"/>
    </row>
    <row r="48494" ht="15">
      <c r="H48494" s="10"/>
    </row>
    <row r="48495" ht="15">
      <c r="H48495" s="10"/>
    </row>
    <row r="48496" ht="15">
      <c r="H48496" s="10"/>
    </row>
    <row r="48497" ht="15">
      <c r="H48497" s="10"/>
    </row>
    <row r="48498" ht="15">
      <c r="H48498" s="10"/>
    </row>
    <row r="48499" ht="15">
      <c r="H48499" s="10"/>
    </row>
    <row r="48500" ht="15">
      <c r="H48500" s="10"/>
    </row>
    <row r="48501" ht="15">
      <c r="H48501" s="10"/>
    </row>
    <row r="48502" ht="15">
      <c r="H48502" s="10"/>
    </row>
    <row r="48503" ht="15">
      <c r="H48503" s="10"/>
    </row>
    <row r="48504" ht="15">
      <c r="H48504" s="10"/>
    </row>
    <row r="48505" ht="15">
      <c r="H48505" s="10"/>
    </row>
    <row r="48506" ht="15">
      <c r="H48506" s="10"/>
    </row>
    <row r="48507" ht="15">
      <c r="H48507" s="10"/>
    </row>
    <row r="48508" ht="15">
      <c r="H48508" s="10"/>
    </row>
    <row r="48509" ht="15">
      <c r="H48509" s="10"/>
    </row>
    <row r="48510" ht="15">
      <c r="H48510" s="10"/>
    </row>
    <row r="48511" ht="15">
      <c r="H48511" s="10"/>
    </row>
    <row r="48512" ht="15">
      <c r="H48512" s="10"/>
    </row>
    <row r="48513" ht="15">
      <c r="H48513" s="10"/>
    </row>
    <row r="48514" ht="15">
      <c r="H48514" s="10"/>
    </row>
    <row r="48515" ht="15">
      <c r="H48515" s="10"/>
    </row>
    <row r="48516" ht="15">
      <c r="H48516" s="10"/>
    </row>
    <row r="48517" ht="15">
      <c r="H48517" s="10"/>
    </row>
    <row r="48518" ht="15">
      <c r="H48518" s="10"/>
    </row>
    <row r="48519" ht="15">
      <c r="H48519" s="10"/>
    </row>
    <row r="48520" ht="15">
      <c r="H48520" s="10"/>
    </row>
    <row r="48521" ht="15">
      <c r="H48521" s="10"/>
    </row>
    <row r="48522" ht="15">
      <c r="H48522" s="10"/>
    </row>
    <row r="48523" ht="15">
      <c r="H48523" s="10"/>
    </row>
    <row r="48524" ht="15">
      <c r="H48524" s="10"/>
    </row>
    <row r="48525" ht="15">
      <c r="H48525" s="10"/>
    </row>
    <row r="48526" ht="15">
      <c r="H48526" s="10"/>
    </row>
    <row r="48527" ht="15">
      <c r="H48527" s="10"/>
    </row>
    <row r="48528" ht="15">
      <c r="H48528" s="10"/>
    </row>
    <row r="48529" ht="15">
      <c r="H48529" s="10"/>
    </row>
    <row r="48530" ht="15">
      <c r="H48530" s="10"/>
    </row>
    <row r="48531" ht="15">
      <c r="H48531" s="10"/>
    </row>
    <row r="48532" ht="15">
      <c r="H48532" s="10"/>
    </row>
    <row r="48533" ht="15">
      <c r="H48533" s="10"/>
    </row>
    <row r="48534" ht="15">
      <c r="H48534" s="10"/>
    </row>
    <row r="48535" ht="15">
      <c r="H48535" s="10"/>
    </row>
    <row r="48536" ht="15">
      <c r="H48536" s="10"/>
    </row>
    <row r="48537" ht="15">
      <c r="H48537" s="10"/>
    </row>
    <row r="48538" ht="15">
      <c r="H48538" s="10"/>
    </row>
    <row r="48539" ht="15">
      <c r="H48539" s="10"/>
    </row>
    <row r="48540" ht="15">
      <c r="H48540" s="10"/>
    </row>
    <row r="48541" ht="15">
      <c r="H48541" s="10"/>
    </row>
    <row r="48542" ht="15">
      <c r="H48542" s="10"/>
    </row>
    <row r="48543" ht="15">
      <c r="H48543" s="10"/>
    </row>
    <row r="48544" ht="15">
      <c r="H48544" s="10"/>
    </row>
    <row r="48545" ht="15">
      <c r="H48545" s="10"/>
    </row>
    <row r="48546" ht="15">
      <c r="H48546" s="10"/>
    </row>
    <row r="48547" ht="15">
      <c r="H48547" s="10"/>
    </row>
    <row r="48548" ht="15">
      <c r="H48548" s="10"/>
    </row>
    <row r="48549" ht="15">
      <c r="H48549" s="10"/>
    </row>
    <row r="48550" ht="15">
      <c r="H48550" s="10"/>
    </row>
    <row r="48551" ht="15">
      <c r="H48551" s="10"/>
    </row>
    <row r="48552" ht="15">
      <c r="H48552" s="10"/>
    </row>
    <row r="48553" ht="15">
      <c r="H48553" s="10"/>
    </row>
    <row r="48554" ht="15">
      <c r="H48554" s="10"/>
    </row>
    <row r="48555" ht="15">
      <c r="H48555" s="10"/>
    </row>
    <row r="48556" ht="15">
      <c r="H48556" s="10"/>
    </row>
    <row r="48557" ht="15">
      <c r="H48557" s="10"/>
    </row>
    <row r="48558" ht="15">
      <c r="H48558" s="10"/>
    </row>
    <row r="48559" ht="15">
      <c r="H48559" s="10"/>
    </row>
    <row r="48560" ht="15">
      <c r="H48560" s="10"/>
    </row>
    <row r="48561" ht="15">
      <c r="H48561" s="10"/>
    </row>
    <row r="48562" ht="15">
      <c r="H48562" s="10"/>
    </row>
    <row r="48563" ht="15">
      <c r="H48563" s="10"/>
    </row>
    <row r="48564" ht="15">
      <c r="H48564" s="10"/>
    </row>
    <row r="48565" ht="15">
      <c r="H48565" s="10"/>
    </row>
    <row r="48566" ht="15">
      <c r="H48566" s="10"/>
    </row>
    <row r="48567" ht="15">
      <c r="H48567" s="10"/>
    </row>
    <row r="48568" ht="15">
      <c r="H48568" s="10"/>
    </row>
    <row r="48569" ht="15">
      <c r="H48569" s="10"/>
    </row>
    <row r="48570" ht="15">
      <c r="H48570" s="10"/>
    </row>
    <row r="48571" ht="15">
      <c r="H48571" s="10"/>
    </row>
    <row r="48572" ht="15">
      <c r="H48572" s="10"/>
    </row>
    <row r="48573" ht="15">
      <c r="H48573" s="10"/>
    </row>
    <row r="48574" ht="15">
      <c r="H48574" s="10"/>
    </row>
    <row r="48575" ht="15">
      <c r="H48575" s="10"/>
    </row>
    <row r="48576" ht="15">
      <c r="H48576" s="10"/>
    </row>
    <row r="48577" ht="15">
      <c r="H48577" s="10"/>
    </row>
    <row r="48578" ht="15">
      <c r="H48578" s="10"/>
    </row>
    <row r="48579" ht="15">
      <c r="H48579" s="10"/>
    </row>
    <row r="48580" ht="15">
      <c r="H48580" s="10"/>
    </row>
    <row r="48581" ht="15">
      <c r="H48581" s="10"/>
    </row>
    <row r="48582" ht="15">
      <c r="H48582" s="10"/>
    </row>
    <row r="48583" ht="15">
      <c r="H48583" s="10"/>
    </row>
    <row r="48584" ht="15">
      <c r="H48584" s="10"/>
    </row>
    <row r="48585" ht="15">
      <c r="H48585" s="10"/>
    </row>
    <row r="48586" ht="15">
      <c r="H48586" s="10"/>
    </row>
    <row r="48587" ht="15">
      <c r="H48587" s="10"/>
    </row>
    <row r="48588" ht="15">
      <c r="H48588" s="10"/>
    </row>
    <row r="48589" ht="15">
      <c r="H48589" s="10"/>
    </row>
    <row r="48590" ht="15">
      <c r="H48590" s="10"/>
    </row>
    <row r="48591" ht="15">
      <c r="H48591" s="10"/>
    </row>
    <row r="48592" ht="15">
      <c r="H48592" s="10"/>
    </row>
    <row r="48593" ht="15">
      <c r="H48593" s="10"/>
    </row>
    <row r="48594" ht="15">
      <c r="H48594" s="10"/>
    </row>
    <row r="48595" ht="15">
      <c r="H48595" s="10"/>
    </row>
    <row r="48596" ht="15">
      <c r="H48596" s="10"/>
    </row>
    <row r="48597" ht="15">
      <c r="H48597" s="10"/>
    </row>
    <row r="48598" ht="15">
      <c r="H48598" s="10"/>
    </row>
    <row r="48599" ht="15">
      <c r="H48599" s="10"/>
    </row>
    <row r="48600" ht="15">
      <c r="H48600" s="10"/>
    </row>
    <row r="48601" ht="15">
      <c r="H48601" s="10"/>
    </row>
    <row r="48602" ht="15">
      <c r="H48602" s="10"/>
    </row>
    <row r="48603" ht="15">
      <c r="H48603" s="10"/>
    </row>
    <row r="48604" ht="15">
      <c r="H48604" s="10"/>
    </row>
    <row r="48605" ht="15">
      <c r="H48605" s="10"/>
    </row>
    <row r="48606" ht="15">
      <c r="H48606" s="10"/>
    </row>
    <row r="48607" ht="15">
      <c r="H48607" s="10"/>
    </row>
    <row r="48608" ht="15">
      <c r="H48608" s="10"/>
    </row>
    <row r="48609" ht="15">
      <c r="H48609" s="10"/>
    </row>
    <row r="48610" ht="15">
      <c r="H48610" s="10"/>
    </row>
    <row r="48611" ht="15">
      <c r="H48611" s="10"/>
    </row>
    <row r="48612" ht="15">
      <c r="H48612" s="10"/>
    </row>
    <row r="48613" ht="15">
      <c r="H48613" s="10"/>
    </row>
    <row r="48614" ht="15">
      <c r="H48614" s="10"/>
    </row>
    <row r="48615" ht="15">
      <c r="H48615" s="10"/>
    </row>
    <row r="48616" ht="15">
      <c r="H48616" s="10"/>
    </row>
    <row r="48617" ht="15">
      <c r="H48617" s="10"/>
    </row>
    <row r="48618" ht="15">
      <c r="H48618" s="10"/>
    </row>
    <row r="48619" ht="15">
      <c r="H48619" s="10"/>
    </row>
    <row r="48620" ht="15">
      <c r="H48620" s="10"/>
    </row>
    <row r="48621" ht="15">
      <c r="H48621" s="10"/>
    </row>
    <row r="48622" ht="15">
      <c r="H48622" s="10"/>
    </row>
    <row r="48623" ht="15">
      <c r="H48623" s="10"/>
    </row>
    <row r="48624" ht="15">
      <c r="H48624" s="10"/>
    </row>
    <row r="48625" ht="15">
      <c r="H48625" s="10"/>
    </row>
    <row r="48626" ht="15">
      <c r="H48626" s="10"/>
    </row>
    <row r="48627" ht="15">
      <c r="H48627" s="10"/>
    </row>
    <row r="48628" ht="15">
      <c r="H48628" s="10"/>
    </row>
    <row r="48629" ht="15">
      <c r="H48629" s="10"/>
    </row>
    <row r="48630" ht="15">
      <c r="H48630" s="10"/>
    </row>
    <row r="48631" ht="15">
      <c r="H48631" s="10"/>
    </row>
    <row r="48632" ht="15">
      <c r="H48632" s="10"/>
    </row>
    <row r="48633" ht="15">
      <c r="H48633" s="10"/>
    </row>
    <row r="48634" ht="15">
      <c r="H48634" s="10"/>
    </row>
    <row r="48635" ht="15">
      <c r="H48635" s="10"/>
    </row>
    <row r="48636" ht="15">
      <c r="H48636" s="10"/>
    </row>
    <row r="48637" ht="15">
      <c r="H48637" s="10"/>
    </row>
    <row r="48638" ht="15">
      <c r="H48638" s="10"/>
    </row>
    <row r="48639" ht="15">
      <c r="H48639" s="10"/>
    </row>
    <row r="48640" ht="15">
      <c r="H48640" s="10"/>
    </row>
    <row r="48641" ht="15">
      <c r="H48641" s="10"/>
    </row>
    <row r="48642" ht="15">
      <c r="H48642" s="10"/>
    </row>
    <row r="48643" ht="15">
      <c r="H48643" s="10"/>
    </row>
    <row r="48644" ht="15">
      <c r="H48644" s="10"/>
    </row>
    <row r="48645" ht="15">
      <c r="H48645" s="10"/>
    </row>
    <row r="48646" ht="15">
      <c r="H48646" s="10"/>
    </row>
    <row r="48647" ht="15">
      <c r="H48647" s="10"/>
    </row>
    <row r="48648" ht="15">
      <c r="H48648" s="10"/>
    </row>
    <row r="48649" ht="15">
      <c r="H48649" s="10"/>
    </row>
    <row r="48650" ht="15">
      <c r="H48650" s="10"/>
    </row>
    <row r="48651" ht="15">
      <c r="H48651" s="10"/>
    </row>
    <row r="48652" ht="15">
      <c r="H48652" s="10"/>
    </row>
    <row r="48653" ht="15">
      <c r="H48653" s="10"/>
    </row>
    <row r="48654" ht="15">
      <c r="H48654" s="10"/>
    </row>
    <row r="48655" ht="15">
      <c r="H48655" s="10"/>
    </row>
    <row r="48656" ht="15">
      <c r="H48656" s="10"/>
    </row>
    <row r="48657" ht="15">
      <c r="H48657" s="10"/>
    </row>
    <row r="48658" ht="15">
      <c r="H48658" s="10"/>
    </row>
    <row r="48659" ht="15">
      <c r="H48659" s="10"/>
    </row>
    <row r="48660" ht="15">
      <c r="H48660" s="10"/>
    </row>
    <row r="48661" ht="15">
      <c r="H48661" s="10"/>
    </row>
    <row r="48662" ht="15">
      <c r="H48662" s="10"/>
    </row>
    <row r="48663" ht="15">
      <c r="H48663" s="10"/>
    </row>
    <row r="48664" ht="15">
      <c r="H48664" s="10"/>
    </row>
    <row r="48665" ht="15">
      <c r="H48665" s="10"/>
    </row>
    <row r="48666" ht="15">
      <c r="H48666" s="10"/>
    </row>
    <row r="48667" ht="15">
      <c r="H48667" s="10"/>
    </row>
    <row r="48668" ht="15">
      <c r="H48668" s="10"/>
    </row>
    <row r="48669" ht="15">
      <c r="H48669" s="10"/>
    </row>
    <row r="48670" ht="15">
      <c r="H48670" s="10"/>
    </row>
    <row r="48671" ht="15">
      <c r="H48671" s="10"/>
    </row>
    <row r="48672" ht="15">
      <c r="H48672" s="10"/>
    </row>
    <row r="48673" ht="15">
      <c r="H48673" s="10"/>
    </row>
    <row r="48674" ht="15">
      <c r="H48674" s="10"/>
    </row>
    <row r="48675" ht="15">
      <c r="H48675" s="10"/>
    </row>
    <row r="48676" ht="15">
      <c r="H48676" s="10"/>
    </row>
    <row r="48677" ht="15">
      <c r="H48677" s="10"/>
    </row>
    <row r="48678" ht="15">
      <c r="H48678" s="10"/>
    </row>
    <row r="48679" ht="15">
      <c r="H48679" s="10"/>
    </row>
    <row r="48680" ht="15">
      <c r="H48680" s="10"/>
    </row>
    <row r="48681" ht="15">
      <c r="H48681" s="10"/>
    </row>
    <row r="48682" ht="15">
      <c r="H48682" s="10"/>
    </row>
    <row r="48683" ht="15">
      <c r="H48683" s="10"/>
    </row>
    <row r="48684" ht="15">
      <c r="H48684" s="10"/>
    </row>
    <row r="48685" ht="15">
      <c r="H48685" s="10"/>
    </row>
    <row r="48686" ht="15">
      <c r="H48686" s="10"/>
    </row>
    <row r="48687" ht="15">
      <c r="H48687" s="10"/>
    </row>
    <row r="48688" ht="15">
      <c r="H48688" s="10"/>
    </row>
    <row r="48689" ht="15">
      <c r="H48689" s="10"/>
    </row>
    <row r="48690" ht="15">
      <c r="H48690" s="10"/>
    </row>
    <row r="48691" ht="15">
      <c r="H48691" s="10"/>
    </row>
    <row r="48692" ht="15">
      <c r="H48692" s="10"/>
    </row>
    <row r="48693" ht="15">
      <c r="H48693" s="10"/>
    </row>
    <row r="48694" ht="15">
      <c r="H48694" s="10"/>
    </row>
    <row r="48695" ht="15">
      <c r="H48695" s="10"/>
    </row>
    <row r="48696" ht="15">
      <c r="H48696" s="10"/>
    </row>
    <row r="48697" ht="15">
      <c r="H48697" s="10"/>
    </row>
    <row r="48698" ht="15">
      <c r="H48698" s="10"/>
    </row>
    <row r="48699" ht="15">
      <c r="H48699" s="10"/>
    </row>
    <row r="48700" ht="15">
      <c r="H48700" s="10"/>
    </row>
    <row r="48701" ht="15">
      <c r="H48701" s="10"/>
    </row>
    <row r="48702" ht="15">
      <c r="H48702" s="10"/>
    </row>
    <row r="48703" ht="15">
      <c r="H48703" s="10"/>
    </row>
    <row r="48704" ht="15">
      <c r="H48704" s="10"/>
    </row>
    <row r="48705" ht="15">
      <c r="H48705" s="10"/>
    </row>
    <row r="48706" ht="15">
      <c r="H48706" s="10"/>
    </row>
    <row r="48707" ht="15">
      <c r="H48707" s="10"/>
    </row>
    <row r="48708" ht="15">
      <c r="H48708" s="10"/>
    </row>
    <row r="48709" ht="15">
      <c r="H48709" s="10"/>
    </row>
    <row r="48710" ht="15">
      <c r="H48710" s="10"/>
    </row>
    <row r="48711" ht="15">
      <c r="H48711" s="10"/>
    </row>
    <row r="48712" ht="15">
      <c r="H48712" s="10"/>
    </row>
    <row r="48713" ht="15">
      <c r="H48713" s="10"/>
    </row>
    <row r="48714" ht="15">
      <c r="H48714" s="10"/>
    </row>
    <row r="48715" ht="15">
      <c r="H48715" s="10"/>
    </row>
    <row r="48716" ht="15">
      <c r="H48716" s="10"/>
    </row>
    <row r="48717" ht="15">
      <c r="H48717" s="10"/>
    </row>
    <row r="48718" ht="15">
      <c r="H48718" s="10"/>
    </row>
    <row r="48719" ht="15">
      <c r="H48719" s="10"/>
    </row>
    <row r="48720" ht="15">
      <c r="H48720" s="10"/>
    </row>
    <row r="48721" ht="15">
      <c r="H48721" s="10"/>
    </row>
    <row r="48722" ht="15">
      <c r="H48722" s="10"/>
    </row>
    <row r="48723" ht="15">
      <c r="H48723" s="10"/>
    </row>
    <row r="48724" ht="15">
      <c r="H48724" s="10"/>
    </row>
    <row r="48725" ht="15">
      <c r="H48725" s="10"/>
    </row>
    <row r="48726" ht="15">
      <c r="H48726" s="10"/>
    </row>
    <row r="48727" ht="15">
      <c r="H48727" s="10"/>
    </row>
    <row r="48728" ht="15">
      <c r="H48728" s="10"/>
    </row>
    <row r="48729" ht="15">
      <c r="H48729" s="10"/>
    </row>
    <row r="48730" ht="15">
      <c r="H48730" s="10"/>
    </row>
    <row r="48731" ht="15">
      <c r="H48731" s="10"/>
    </row>
    <row r="48732" ht="15">
      <c r="H48732" s="10"/>
    </row>
    <row r="48733" ht="15">
      <c r="H48733" s="10"/>
    </row>
    <row r="48734" ht="15">
      <c r="H48734" s="10"/>
    </row>
    <row r="48735" ht="15">
      <c r="H48735" s="10"/>
    </row>
    <row r="48736" ht="15">
      <c r="H48736" s="10"/>
    </row>
    <row r="48737" ht="15">
      <c r="H48737" s="10"/>
    </row>
    <row r="48738" ht="15">
      <c r="H48738" s="10"/>
    </row>
    <row r="48739" ht="15">
      <c r="H48739" s="10"/>
    </row>
    <row r="48740" ht="15">
      <c r="H48740" s="10"/>
    </row>
    <row r="48741" ht="15">
      <c r="H48741" s="10"/>
    </row>
    <row r="48742" ht="15">
      <c r="H48742" s="10"/>
    </row>
    <row r="48743" ht="15">
      <c r="H48743" s="10"/>
    </row>
    <row r="48744" ht="15">
      <c r="H48744" s="10"/>
    </row>
    <row r="48745" ht="15">
      <c r="H48745" s="10"/>
    </row>
    <row r="48746" ht="15">
      <c r="H48746" s="10"/>
    </row>
    <row r="48747" ht="15">
      <c r="H48747" s="10"/>
    </row>
    <row r="48748" ht="15">
      <c r="H48748" s="10"/>
    </row>
    <row r="48749" ht="15">
      <c r="H48749" s="10"/>
    </row>
    <row r="48750" ht="15">
      <c r="H48750" s="10"/>
    </row>
    <row r="48751" ht="15">
      <c r="H48751" s="10"/>
    </row>
    <row r="48752" ht="15">
      <c r="H48752" s="10"/>
    </row>
    <row r="48753" ht="15">
      <c r="H48753" s="10"/>
    </row>
    <row r="48754" ht="15">
      <c r="H48754" s="10"/>
    </row>
    <row r="48755" ht="15">
      <c r="H48755" s="10"/>
    </row>
    <row r="48756" ht="15">
      <c r="H48756" s="10"/>
    </row>
    <row r="48757" ht="15">
      <c r="H48757" s="10"/>
    </row>
    <row r="48758" ht="15">
      <c r="H48758" s="10"/>
    </row>
    <row r="48759" ht="15">
      <c r="H48759" s="10"/>
    </row>
    <row r="48760" ht="15">
      <c r="H48760" s="10"/>
    </row>
    <row r="48761" ht="15">
      <c r="H48761" s="10"/>
    </row>
    <row r="48762" ht="15">
      <c r="H48762" s="10"/>
    </row>
    <row r="48763" ht="15">
      <c r="H48763" s="10"/>
    </row>
    <row r="48764" ht="15">
      <c r="H48764" s="10"/>
    </row>
    <row r="48765" ht="15">
      <c r="H48765" s="10"/>
    </row>
    <row r="48766" ht="15">
      <c r="H48766" s="10"/>
    </row>
    <row r="48767" ht="15">
      <c r="H48767" s="10"/>
    </row>
    <row r="48768" ht="15">
      <c r="H48768" s="10"/>
    </row>
    <row r="48769" ht="15">
      <c r="H48769" s="10"/>
    </row>
    <row r="48770" ht="15">
      <c r="H48770" s="10"/>
    </row>
    <row r="48771" ht="15">
      <c r="H48771" s="10"/>
    </row>
    <row r="48772" ht="15">
      <c r="H48772" s="10"/>
    </row>
    <row r="48773" ht="15">
      <c r="H48773" s="10"/>
    </row>
    <row r="48774" ht="15">
      <c r="H48774" s="10"/>
    </row>
    <row r="48775" ht="15">
      <c r="H48775" s="10"/>
    </row>
    <row r="48776" ht="15">
      <c r="H48776" s="10"/>
    </row>
    <row r="48777" ht="15">
      <c r="H48777" s="10"/>
    </row>
    <row r="48778" ht="15">
      <c r="H48778" s="10"/>
    </row>
    <row r="48779" ht="15">
      <c r="H48779" s="10"/>
    </row>
    <row r="48780" ht="15">
      <c r="H48780" s="10"/>
    </row>
    <row r="48781" ht="15">
      <c r="H48781" s="10"/>
    </row>
    <row r="48782" ht="15">
      <c r="H48782" s="10"/>
    </row>
    <row r="48783" ht="15">
      <c r="H48783" s="10"/>
    </row>
    <row r="48784" ht="15">
      <c r="H48784" s="10"/>
    </row>
    <row r="48785" ht="15">
      <c r="H48785" s="10"/>
    </row>
    <row r="48786" ht="15">
      <c r="H48786" s="10"/>
    </row>
    <row r="48787" ht="15">
      <c r="H48787" s="10"/>
    </row>
    <row r="48788" ht="15">
      <c r="H48788" s="10"/>
    </row>
    <row r="48789" ht="15">
      <c r="H48789" s="10"/>
    </row>
    <row r="48790" ht="15">
      <c r="H48790" s="10"/>
    </row>
    <row r="48791" ht="15">
      <c r="H48791" s="10"/>
    </row>
    <row r="48792" ht="15">
      <c r="H48792" s="10"/>
    </row>
    <row r="48793" ht="15">
      <c r="H48793" s="10"/>
    </row>
    <row r="48794" ht="15">
      <c r="H48794" s="10"/>
    </row>
    <row r="48795" ht="15">
      <c r="H48795" s="10"/>
    </row>
    <row r="48796" ht="15">
      <c r="H48796" s="10"/>
    </row>
    <row r="48797" ht="15">
      <c r="H48797" s="10"/>
    </row>
    <row r="48798" ht="15">
      <c r="H48798" s="10"/>
    </row>
    <row r="48799" ht="15">
      <c r="H48799" s="10"/>
    </row>
    <row r="48800" ht="15">
      <c r="H48800" s="10"/>
    </row>
    <row r="48801" ht="15">
      <c r="H48801" s="10"/>
    </row>
    <row r="48802" ht="15">
      <c r="H48802" s="10"/>
    </row>
    <row r="48803" ht="15">
      <c r="H48803" s="10"/>
    </row>
    <row r="48804" ht="15">
      <c r="H48804" s="10"/>
    </row>
    <row r="48805" ht="15">
      <c r="H48805" s="10"/>
    </row>
    <row r="48806" ht="15">
      <c r="H48806" s="10"/>
    </row>
    <row r="48807" ht="15">
      <c r="H48807" s="10"/>
    </row>
    <row r="48808" ht="15">
      <c r="H48808" s="10"/>
    </row>
    <row r="48809" ht="15">
      <c r="H48809" s="10"/>
    </row>
    <row r="48810" ht="15">
      <c r="H48810" s="10"/>
    </row>
    <row r="48811" ht="15">
      <c r="H48811" s="10"/>
    </row>
    <row r="48812" ht="15">
      <c r="H48812" s="10"/>
    </row>
    <row r="48813" ht="15">
      <c r="H48813" s="10"/>
    </row>
    <row r="48814" ht="15">
      <c r="H48814" s="10"/>
    </row>
    <row r="48815" ht="15">
      <c r="H48815" s="10"/>
    </row>
    <row r="48816" ht="15">
      <c r="H48816" s="10"/>
    </row>
    <row r="48817" ht="15">
      <c r="H48817" s="10"/>
    </row>
    <row r="48818" ht="15">
      <c r="H48818" s="10"/>
    </row>
    <row r="48819" ht="15">
      <c r="H48819" s="10"/>
    </row>
    <row r="48820" ht="15">
      <c r="H48820" s="10"/>
    </row>
    <row r="48821" ht="15">
      <c r="H48821" s="10"/>
    </row>
    <row r="48822" ht="15">
      <c r="H48822" s="10"/>
    </row>
    <row r="48823" ht="15">
      <c r="H48823" s="10"/>
    </row>
    <row r="48824" ht="15">
      <c r="H48824" s="10"/>
    </row>
    <row r="48825" ht="15">
      <c r="H48825" s="10"/>
    </row>
    <row r="48826" ht="15">
      <c r="H48826" s="10"/>
    </row>
    <row r="48827" ht="15">
      <c r="H48827" s="10"/>
    </row>
    <row r="48828" ht="15">
      <c r="H48828" s="10"/>
    </row>
    <row r="48829" ht="15">
      <c r="H48829" s="10"/>
    </row>
    <row r="48830" ht="15">
      <c r="H48830" s="10"/>
    </row>
    <row r="48831" ht="15">
      <c r="H48831" s="10"/>
    </row>
    <row r="48832" ht="15">
      <c r="H48832" s="10"/>
    </row>
    <row r="48833" ht="15">
      <c r="H48833" s="10"/>
    </row>
    <row r="48834" ht="15">
      <c r="H48834" s="10"/>
    </row>
    <row r="48835" ht="15">
      <c r="H48835" s="10"/>
    </row>
    <row r="48836" ht="15">
      <c r="H48836" s="10"/>
    </row>
    <row r="48837" ht="15">
      <c r="H48837" s="10"/>
    </row>
    <row r="48838" ht="15">
      <c r="H48838" s="10"/>
    </row>
    <row r="48839" ht="15">
      <c r="H48839" s="10"/>
    </row>
    <row r="48840" ht="15">
      <c r="H48840" s="10"/>
    </row>
    <row r="48841" ht="15">
      <c r="H48841" s="10"/>
    </row>
    <row r="48842" ht="15">
      <c r="H48842" s="10"/>
    </row>
    <row r="48843" ht="15">
      <c r="H48843" s="10"/>
    </row>
    <row r="48844" ht="15">
      <c r="H48844" s="10"/>
    </row>
    <row r="48845" ht="15">
      <c r="H48845" s="10"/>
    </row>
    <row r="48846" ht="15">
      <c r="H48846" s="10"/>
    </row>
    <row r="48847" ht="15">
      <c r="H48847" s="10"/>
    </row>
    <row r="48848" ht="15">
      <c r="H48848" s="10"/>
    </row>
    <row r="48849" ht="15">
      <c r="H48849" s="10"/>
    </row>
    <row r="48850" ht="15">
      <c r="H48850" s="10"/>
    </row>
    <row r="48851" ht="15">
      <c r="H48851" s="10"/>
    </row>
    <row r="48852" ht="15">
      <c r="H48852" s="10"/>
    </row>
    <row r="48853" ht="15">
      <c r="H48853" s="10"/>
    </row>
    <row r="48854" ht="15">
      <c r="H48854" s="10"/>
    </row>
    <row r="48855" ht="15">
      <c r="H48855" s="10"/>
    </row>
    <row r="48856" ht="15">
      <c r="H48856" s="10"/>
    </row>
    <row r="48857" ht="15">
      <c r="H48857" s="10"/>
    </row>
    <row r="48858" ht="15">
      <c r="H48858" s="10"/>
    </row>
    <row r="48859" ht="15">
      <c r="H48859" s="10"/>
    </row>
    <row r="48860" ht="15">
      <c r="H48860" s="10"/>
    </row>
    <row r="48861" ht="15">
      <c r="H48861" s="10"/>
    </row>
    <row r="48862" ht="15">
      <c r="H48862" s="10"/>
    </row>
    <row r="48863" ht="15">
      <c r="H48863" s="10"/>
    </row>
    <row r="48864" ht="15">
      <c r="H48864" s="10"/>
    </row>
    <row r="48865" ht="15">
      <c r="H48865" s="10"/>
    </row>
    <row r="48866" ht="15">
      <c r="H48866" s="10"/>
    </row>
    <row r="48867" ht="15">
      <c r="H48867" s="10"/>
    </row>
    <row r="48868" ht="15">
      <c r="H48868" s="10"/>
    </row>
    <row r="48869" ht="15">
      <c r="H48869" s="10"/>
    </row>
    <row r="48870" ht="15">
      <c r="H48870" s="10"/>
    </row>
    <row r="48871" ht="15">
      <c r="H48871" s="10"/>
    </row>
    <row r="48872" ht="15">
      <c r="H48872" s="10"/>
    </row>
    <row r="48873" ht="15">
      <c r="H48873" s="10"/>
    </row>
    <row r="48874" ht="15">
      <c r="H48874" s="10"/>
    </row>
    <row r="48875" ht="15">
      <c r="H48875" s="10"/>
    </row>
    <row r="48876" ht="15">
      <c r="H48876" s="10"/>
    </row>
    <row r="48877" ht="15">
      <c r="H48877" s="10"/>
    </row>
    <row r="48878" ht="15">
      <c r="H48878" s="10"/>
    </row>
    <row r="48879" ht="15">
      <c r="H48879" s="10"/>
    </row>
    <row r="48880" ht="15">
      <c r="H48880" s="10"/>
    </row>
    <row r="48881" ht="15">
      <c r="H48881" s="10"/>
    </row>
    <row r="48882" ht="15">
      <c r="H48882" s="10"/>
    </row>
    <row r="48883" ht="15">
      <c r="H48883" s="10"/>
    </row>
    <row r="48884" ht="15">
      <c r="H48884" s="10"/>
    </row>
    <row r="48885" ht="15">
      <c r="H48885" s="10"/>
    </row>
    <row r="48886" ht="15">
      <c r="H48886" s="10"/>
    </row>
    <row r="48887" ht="15">
      <c r="H48887" s="10"/>
    </row>
    <row r="48888" ht="15">
      <c r="H48888" s="10"/>
    </row>
    <row r="48889" ht="15">
      <c r="H48889" s="10"/>
    </row>
    <row r="48890" ht="15">
      <c r="H48890" s="10"/>
    </row>
    <row r="48891" ht="15">
      <c r="H48891" s="10"/>
    </row>
    <row r="48892" ht="15">
      <c r="H48892" s="10"/>
    </row>
    <row r="48893" ht="15">
      <c r="H48893" s="10"/>
    </row>
    <row r="48894" ht="15">
      <c r="H48894" s="10"/>
    </row>
    <row r="48895" ht="15">
      <c r="H48895" s="10"/>
    </row>
    <row r="48896" ht="15">
      <c r="H48896" s="10"/>
    </row>
    <row r="48897" ht="15">
      <c r="H48897" s="10"/>
    </row>
    <row r="48898" ht="15">
      <c r="H48898" s="10"/>
    </row>
    <row r="48899" ht="15">
      <c r="H48899" s="10"/>
    </row>
    <row r="48900" ht="15">
      <c r="H48900" s="10"/>
    </row>
    <row r="48901" ht="15">
      <c r="H48901" s="10"/>
    </row>
    <row r="48902" ht="15">
      <c r="H48902" s="10"/>
    </row>
    <row r="48903" ht="15">
      <c r="H48903" s="10"/>
    </row>
    <row r="48904" ht="15">
      <c r="H48904" s="10"/>
    </row>
    <row r="48905" ht="15">
      <c r="H48905" s="10"/>
    </row>
    <row r="48906" ht="15">
      <c r="H48906" s="10"/>
    </row>
    <row r="48907" ht="15">
      <c r="H48907" s="10"/>
    </row>
    <row r="48908" ht="15">
      <c r="H48908" s="10"/>
    </row>
    <row r="48909" ht="15">
      <c r="H48909" s="10"/>
    </row>
    <row r="48910" ht="15">
      <c r="H48910" s="10"/>
    </row>
    <row r="48911" ht="15">
      <c r="H48911" s="10"/>
    </row>
    <row r="48912" ht="15">
      <c r="H48912" s="10"/>
    </row>
    <row r="48913" ht="15">
      <c r="H48913" s="10"/>
    </row>
    <row r="48914" ht="15">
      <c r="H48914" s="10"/>
    </row>
    <row r="48915" ht="15">
      <c r="H48915" s="10"/>
    </row>
    <row r="48916" ht="15">
      <c r="H48916" s="10"/>
    </row>
    <row r="48917" ht="15">
      <c r="H48917" s="10"/>
    </row>
    <row r="48918" ht="15">
      <c r="H48918" s="10"/>
    </row>
    <row r="48919" ht="15">
      <c r="H48919" s="10"/>
    </row>
    <row r="48920" ht="15">
      <c r="H48920" s="10"/>
    </row>
    <row r="48921" ht="15">
      <c r="H48921" s="10"/>
    </row>
    <row r="48922" ht="15">
      <c r="H48922" s="10"/>
    </row>
    <row r="48923" ht="15">
      <c r="H48923" s="10"/>
    </row>
    <row r="48924" ht="15">
      <c r="H48924" s="10"/>
    </row>
    <row r="48925" ht="15">
      <c r="H48925" s="10"/>
    </row>
    <row r="48926" ht="15">
      <c r="H48926" s="10"/>
    </row>
    <row r="48927" ht="15">
      <c r="H48927" s="10"/>
    </row>
    <row r="48928" ht="15">
      <c r="H48928" s="10"/>
    </row>
    <row r="48929" ht="15">
      <c r="H48929" s="10"/>
    </row>
    <row r="48930" ht="15">
      <c r="H48930" s="10"/>
    </row>
    <row r="48931" ht="15">
      <c r="H48931" s="10"/>
    </row>
    <row r="48932" ht="15">
      <c r="H48932" s="10"/>
    </row>
    <row r="48933" ht="15">
      <c r="H48933" s="10"/>
    </row>
    <row r="48934" ht="15">
      <c r="H48934" s="10"/>
    </row>
    <row r="48935" ht="15">
      <c r="H48935" s="10"/>
    </row>
    <row r="48936" ht="15">
      <c r="H48936" s="10"/>
    </row>
    <row r="48937" ht="15">
      <c r="H48937" s="10"/>
    </row>
    <row r="48938" ht="15">
      <c r="H48938" s="10"/>
    </row>
    <row r="48939" ht="15">
      <c r="H48939" s="10"/>
    </row>
    <row r="48940" ht="15">
      <c r="H48940" s="10"/>
    </row>
    <row r="48941" ht="15">
      <c r="H48941" s="10"/>
    </row>
    <row r="48942" ht="15">
      <c r="H48942" s="10"/>
    </row>
    <row r="48943" ht="15">
      <c r="H48943" s="10"/>
    </row>
    <row r="48944" ht="15">
      <c r="H48944" s="10"/>
    </row>
    <row r="48945" ht="15">
      <c r="H48945" s="10"/>
    </row>
    <row r="48946" ht="15">
      <c r="H48946" s="10"/>
    </row>
    <row r="48947" ht="15">
      <c r="H48947" s="10"/>
    </row>
    <row r="48948" ht="15">
      <c r="H48948" s="10"/>
    </row>
    <row r="48949" ht="15">
      <c r="H48949" s="10"/>
    </row>
    <row r="48950" ht="15">
      <c r="H48950" s="10"/>
    </row>
    <row r="48951" ht="15">
      <c r="H48951" s="10"/>
    </row>
    <row r="48952" ht="15">
      <c r="H48952" s="10"/>
    </row>
    <row r="48953" ht="15">
      <c r="H48953" s="10"/>
    </row>
    <row r="48954" ht="15">
      <c r="H48954" s="10"/>
    </row>
    <row r="48955" ht="15">
      <c r="H48955" s="10"/>
    </row>
    <row r="48956" ht="15">
      <c r="H48956" s="10"/>
    </row>
    <row r="48957" ht="15">
      <c r="H48957" s="10"/>
    </row>
    <row r="48958" ht="15">
      <c r="H48958" s="10"/>
    </row>
    <row r="48959" ht="15">
      <c r="H48959" s="10"/>
    </row>
    <row r="48960" ht="15">
      <c r="H48960" s="10"/>
    </row>
    <row r="48961" ht="15">
      <c r="H48961" s="10"/>
    </row>
    <row r="48962" ht="15">
      <c r="H48962" s="10"/>
    </row>
    <row r="48963" ht="15">
      <c r="H48963" s="10"/>
    </row>
    <row r="48964" ht="15">
      <c r="H48964" s="10"/>
    </row>
    <row r="48965" ht="15">
      <c r="H48965" s="10"/>
    </row>
    <row r="48966" ht="15">
      <c r="H48966" s="10"/>
    </row>
    <row r="48967" ht="15">
      <c r="H48967" s="10"/>
    </row>
    <row r="48968" ht="15">
      <c r="H48968" s="10"/>
    </row>
    <row r="48969" ht="15">
      <c r="H48969" s="10"/>
    </row>
    <row r="48970" ht="15">
      <c r="H48970" s="10"/>
    </row>
    <row r="48971" ht="15">
      <c r="H48971" s="10"/>
    </row>
    <row r="48972" ht="15">
      <c r="H48972" s="10"/>
    </row>
    <row r="48973" ht="15">
      <c r="H48973" s="10"/>
    </row>
    <row r="48974" ht="15">
      <c r="H48974" s="10"/>
    </row>
    <row r="48975" ht="15">
      <c r="H48975" s="10"/>
    </row>
    <row r="48976" ht="15">
      <c r="H48976" s="10"/>
    </row>
    <row r="48977" ht="15">
      <c r="H48977" s="10"/>
    </row>
    <row r="48978" ht="15">
      <c r="H48978" s="10"/>
    </row>
    <row r="48979" ht="15">
      <c r="H48979" s="10"/>
    </row>
    <row r="48980" ht="15">
      <c r="H48980" s="10"/>
    </row>
    <row r="48981" ht="15">
      <c r="H48981" s="10"/>
    </row>
    <row r="48982" ht="15">
      <c r="H48982" s="10"/>
    </row>
    <row r="48983" ht="15">
      <c r="H48983" s="10"/>
    </row>
    <row r="48984" ht="15">
      <c r="H48984" s="10"/>
    </row>
    <row r="48985" ht="15">
      <c r="H48985" s="10"/>
    </row>
    <row r="48986" ht="15">
      <c r="H48986" s="10"/>
    </row>
    <row r="48987" ht="15">
      <c r="H48987" s="10"/>
    </row>
    <row r="48988" ht="15">
      <c r="H48988" s="10"/>
    </row>
    <row r="48989" ht="15">
      <c r="H48989" s="10"/>
    </row>
    <row r="48990" ht="15">
      <c r="H48990" s="10"/>
    </row>
    <row r="48991" ht="15">
      <c r="H48991" s="10"/>
    </row>
    <row r="48992" ht="15">
      <c r="H48992" s="10"/>
    </row>
    <row r="48993" ht="15">
      <c r="H48993" s="10"/>
    </row>
    <row r="48994" ht="15">
      <c r="H48994" s="10"/>
    </row>
    <row r="48995" ht="15">
      <c r="H48995" s="10"/>
    </row>
    <row r="48996" ht="15">
      <c r="H48996" s="10"/>
    </row>
    <row r="48997" ht="15">
      <c r="H48997" s="10"/>
    </row>
    <row r="48998" ht="15">
      <c r="H48998" s="10"/>
    </row>
    <row r="48999" ht="15">
      <c r="H48999" s="10"/>
    </row>
    <row r="49000" ht="15">
      <c r="H49000" s="10"/>
    </row>
    <row r="49001" ht="15">
      <c r="H49001" s="10"/>
    </row>
    <row r="49002" ht="15">
      <c r="H49002" s="10"/>
    </row>
    <row r="49003" ht="15">
      <c r="H49003" s="10"/>
    </row>
    <row r="49004" ht="15">
      <c r="H49004" s="10"/>
    </row>
    <row r="49005" ht="15">
      <c r="H49005" s="10"/>
    </row>
    <row r="49006" ht="15">
      <c r="H49006" s="10"/>
    </row>
    <row r="49007" ht="15">
      <c r="H49007" s="10"/>
    </row>
    <row r="49008" ht="15">
      <c r="H49008" s="10"/>
    </row>
    <row r="49009" ht="15">
      <c r="H49009" s="10"/>
    </row>
    <row r="49010" ht="15">
      <c r="H49010" s="10"/>
    </row>
    <row r="49011" ht="15">
      <c r="H49011" s="10"/>
    </row>
    <row r="49012" ht="15">
      <c r="H49012" s="10"/>
    </row>
    <row r="49013" ht="15">
      <c r="H49013" s="10"/>
    </row>
    <row r="49014" ht="15">
      <c r="H49014" s="10"/>
    </row>
    <row r="49015" ht="15">
      <c r="H49015" s="10"/>
    </row>
    <row r="49016" ht="15">
      <c r="H49016" s="10"/>
    </row>
    <row r="49017" ht="15">
      <c r="H49017" s="10"/>
    </row>
    <row r="49018" ht="15">
      <c r="H49018" s="10"/>
    </row>
    <row r="49019" ht="15">
      <c r="H49019" s="10"/>
    </row>
    <row r="49020" ht="15">
      <c r="H49020" s="10"/>
    </row>
    <row r="49021" ht="15">
      <c r="H49021" s="10"/>
    </row>
    <row r="49022" ht="15">
      <c r="H49022" s="10"/>
    </row>
    <row r="49023" ht="15">
      <c r="H49023" s="10"/>
    </row>
    <row r="49024" ht="15">
      <c r="H49024" s="10"/>
    </row>
    <row r="49025" ht="15">
      <c r="H49025" s="10"/>
    </row>
    <row r="49026" ht="15">
      <c r="H49026" s="10"/>
    </row>
    <row r="49027" ht="15">
      <c r="H49027" s="10"/>
    </row>
    <row r="49028" ht="15">
      <c r="H49028" s="10"/>
    </row>
    <row r="49029" ht="15">
      <c r="H49029" s="10"/>
    </row>
    <row r="49030" ht="15">
      <c r="H49030" s="10"/>
    </row>
    <row r="49031" ht="15">
      <c r="H49031" s="10"/>
    </row>
    <row r="49032" ht="15">
      <c r="H49032" s="10"/>
    </row>
    <row r="49033" ht="15">
      <c r="H49033" s="10"/>
    </row>
    <row r="49034" ht="15">
      <c r="H49034" s="10"/>
    </row>
    <row r="49035" ht="15">
      <c r="H49035" s="10"/>
    </row>
    <row r="49036" ht="15">
      <c r="H49036" s="10"/>
    </row>
    <row r="49037" ht="15">
      <c r="H49037" s="10"/>
    </row>
    <row r="49038" ht="15">
      <c r="H49038" s="10"/>
    </row>
    <row r="49039" ht="15">
      <c r="H49039" s="10"/>
    </row>
    <row r="49040" ht="15">
      <c r="H49040" s="10"/>
    </row>
    <row r="49041" ht="15">
      <c r="H49041" s="10"/>
    </row>
    <row r="49042" ht="15">
      <c r="H49042" s="10"/>
    </row>
    <row r="49043" ht="15">
      <c r="H49043" s="10"/>
    </row>
    <row r="49044" ht="15">
      <c r="H49044" s="10"/>
    </row>
    <row r="49045" ht="15">
      <c r="H49045" s="10"/>
    </row>
    <row r="49046" ht="15">
      <c r="H49046" s="10"/>
    </row>
    <row r="49047" ht="15">
      <c r="H49047" s="10"/>
    </row>
    <row r="49048" ht="15">
      <c r="H49048" s="10"/>
    </row>
    <row r="49049" ht="15">
      <c r="H49049" s="10"/>
    </row>
    <row r="49050" ht="15">
      <c r="H49050" s="10"/>
    </row>
    <row r="49051" ht="15">
      <c r="H49051" s="10"/>
    </row>
    <row r="49052" ht="15">
      <c r="H49052" s="10"/>
    </row>
    <row r="49053" ht="15">
      <c r="H49053" s="10"/>
    </row>
    <row r="49054" ht="15">
      <c r="H49054" s="10"/>
    </row>
    <row r="49055" ht="15">
      <c r="H49055" s="10"/>
    </row>
    <row r="49056" ht="15">
      <c r="H49056" s="10"/>
    </row>
    <row r="49057" ht="15">
      <c r="H49057" s="10"/>
    </row>
    <row r="49058" ht="15">
      <c r="H49058" s="10"/>
    </row>
    <row r="49059" ht="15">
      <c r="H49059" s="10"/>
    </row>
    <row r="49060" ht="15">
      <c r="H49060" s="10"/>
    </row>
    <row r="49061" ht="15">
      <c r="H49061" s="10"/>
    </row>
    <row r="49062" ht="15">
      <c r="H49062" s="10"/>
    </row>
    <row r="49063" ht="15">
      <c r="H49063" s="10"/>
    </row>
    <row r="49064" ht="15">
      <c r="H49064" s="10"/>
    </row>
    <row r="49065" ht="15">
      <c r="H49065" s="10"/>
    </row>
    <row r="49066" ht="15">
      <c r="H49066" s="10"/>
    </row>
    <row r="49067" ht="15">
      <c r="H49067" s="10"/>
    </row>
    <row r="49068" ht="15">
      <c r="H49068" s="10"/>
    </row>
    <row r="49069" ht="15">
      <c r="H49069" s="10"/>
    </row>
    <row r="49070" ht="15">
      <c r="H49070" s="10"/>
    </row>
    <row r="49071" ht="15">
      <c r="H49071" s="10"/>
    </row>
    <row r="49072" ht="15">
      <c r="H49072" s="10"/>
    </row>
    <row r="49073" ht="15">
      <c r="H49073" s="10"/>
    </row>
    <row r="49074" ht="15">
      <c r="H49074" s="10"/>
    </row>
    <row r="49075" ht="15">
      <c r="H49075" s="10"/>
    </row>
    <row r="49076" ht="15">
      <c r="H49076" s="10"/>
    </row>
    <row r="49077" ht="15">
      <c r="H49077" s="10"/>
    </row>
    <row r="49078" ht="15">
      <c r="H49078" s="10"/>
    </row>
    <row r="49079" ht="15">
      <c r="H49079" s="10"/>
    </row>
    <row r="49080" ht="15">
      <c r="H49080" s="10"/>
    </row>
    <row r="49081" ht="15">
      <c r="H49081" s="10"/>
    </row>
    <row r="49082" ht="15">
      <c r="H49082" s="10"/>
    </row>
    <row r="49083" ht="15">
      <c r="H49083" s="10"/>
    </row>
    <row r="49084" ht="15">
      <c r="H49084" s="10"/>
    </row>
    <row r="49085" ht="15">
      <c r="H49085" s="10"/>
    </row>
    <row r="49086" ht="15">
      <c r="H49086" s="10"/>
    </row>
    <row r="49087" ht="15">
      <c r="H49087" s="10"/>
    </row>
    <row r="49088" ht="15">
      <c r="H49088" s="10"/>
    </row>
    <row r="49089" ht="15">
      <c r="H49089" s="10"/>
    </row>
    <row r="49090" ht="15">
      <c r="H49090" s="10"/>
    </row>
    <row r="49091" ht="15">
      <c r="H49091" s="10"/>
    </row>
    <row r="49092" ht="15">
      <c r="H49092" s="10"/>
    </row>
    <row r="49093" ht="15">
      <c r="H49093" s="10"/>
    </row>
    <row r="49094" ht="15">
      <c r="H49094" s="10"/>
    </row>
    <row r="49095" ht="15">
      <c r="H49095" s="10"/>
    </row>
    <row r="49096" ht="15">
      <c r="H49096" s="10"/>
    </row>
    <row r="49097" ht="15">
      <c r="H49097" s="10"/>
    </row>
    <row r="49098" ht="15">
      <c r="H49098" s="10"/>
    </row>
    <row r="49099" ht="15">
      <c r="H49099" s="10"/>
    </row>
    <row r="49100" ht="15">
      <c r="H49100" s="10"/>
    </row>
    <row r="49101" ht="15">
      <c r="H49101" s="10"/>
    </row>
    <row r="49102" ht="15">
      <c r="H49102" s="10"/>
    </row>
    <row r="49103" ht="15">
      <c r="H49103" s="10"/>
    </row>
    <row r="49104" ht="15">
      <c r="H49104" s="10"/>
    </row>
    <row r="49105" ht="15">
      <c r="H49105" s="10"/>
    </row>
    <row r="49106" ht="15">
      <c r="H49106" s="10"/>
    </row>
    <row r="49107" ht="15">
      <c r="H49107" s="10"/>
    </row>
    <row r="49108" ht="15">
      <c r="H49108" s="10"/>
    </row>
    <row r="49109" ht="15">
      <c r="H49109" s="10"/>
    </row>
    <row r="49110" ht="15">
      <c r="H49110" s="10"/>
    </row>
    <row r="49111" ht="15">
      <c r="H49111" s="10"/>
    </row>
    <row r="49112" ht="15">
      <c r="H49112" s="10"/>
    </row>
    <row r="49113" ht="15">
      <c r="H49113" s="10"/>
    </row>
    <row r="49114" ht="15">
      <c r="H49114" s="10"/>
    </row>
    <row r="49115" ht="15">
      <c r="H49115" s="10"/>
    </row>
    <row r="49116" ht="15">
      <c r="H49116" s="10"/>
    </row>
    <row r="49117" ht="15">
      <c r="H49117" s="10"/>
    </row>
    <row r="49118" ht="15">
      <c r="H49118" s="10"/>
    </row>
    <row r="49119" ht="15">
      <c r="H49119" s="10"/>
    </row>
    <row r="49120" ht="15">
      <c r="H49120" s="10"/>
    </row>
    <row r="49121" ht="15">
      <c r="H49121" s="10"/>
    </row>
    <row r="49122" ht="15">
      <c r="H49122" s="10"/>
    </row>
    <row r="49123" ht="15">
      <c r="H49123" s="10"/>
    </row>
    <row r="49124" ht="15">
      <c r="H49124" s="10"/>
    </row>
    <row r="49125" ht="15">
      <c r="H49125" s="10"/>
    </row>
    <row r="49126" ht="15">
      <c r="H49126" s="10"/>
    </row>
    <row r="49127" ht="15">
      <c r="H49127" s="10"/>
    </row>
    <row r="49128" ht="15">
      <c r="H49128" s="10"/>
    </row>
    <row r="49129" ht="15">
      <c r="H49129" s="10"/>
    </row>
    <row r="49130" ht="15">
      <c r="H49130" s="10"/>
    </row>
    <row r="49131" ht="15">
      <c r="H49131" s="10"/>
    </row>
    <row r="49132" ht="15">
      <c r="H49132" s="10"/>
    </row>
    <row r="49133" ht="15">
      <c r="H49133" s="10"/>
    </row>
    <row r="49134" ht="15">
      <c r="H49134" s="10"/>
    </row>
    <row r="49135" ht="15">
      <c r="H49135" s="10"/>
    </row>
    <row r="49136" ht="15">
      <c r="H49136" s="10"/>
    </row>
    <row r="49137" ht="15">
      <c r="H49137" s="10"/>
    </row>
    <row r="49138" ht="15">
      <c r="H49138" s="10"/>
    </row>
    <row r="49139" ht="15">
      <c r="H49139" s="10"/>
    </row>
    <row r="49140" ht="15">
      <c r="H49140" s="10"/>
    </row>
    <row r="49141" ht="15">
      <c r="H49141" s="10"/>
    </row>
    <row r="49142" ht="15">
      <c r="H49142" s="10"/>
    </row>
    <row r="49143" ht="15">
      <c r="H49143" s="10"/>
    </row>
    <row r="49144" ht="15">
      <c r="H49144" s="10"/>
    </row>
    <row r="49145" ht="15">
      <c r="H49145" s="10"/>
    </row>
    <row r="49146" ht="15">
      <c r="H49146" s="10"/>
    </row>
    <row r="49147" ht="15">
      <c r="H49147" s="10"/>
    </row>
    <row r="49148" ht="15">
      <c r="H49148" s="10"/>
    </row>
    <row r="49149" ht="15">
      <c r="H49149" s="10"/>
    </row>
    <row r="49150" ht="15">
      <c r="H49150" s="10"/>
    </row>
    <row r="49151" ht="15">
      <c r="H49151" s="10"/>
    </row>
    <row r="49152" ht="15">
      <c r="H49152" s="10"/>
    </row>
    <row r="49153" ht="15">
      <c r="H49153" s="10"/>
    </row>
    <row r="49154" ht="15">
      <c r="H49154" s="10"/>
    </row>
    <row r="49155" ht="15">
      <c r="H49155" s="10"/>
    </row>
    <row r="49156" ht="15">
      <c r="H49156" s="10"/>
    </row>
    <row r="49157" ht="15">
      <c r="H49157" s="10"/>
    </row>
    <row r="49158" ht="15">
      <c r="H49158" s="10"/>
    </row>
    <row r="49159" ht="15">
      <c r="H49159" s="10"/>
    </row>
    <row r="49160" ht="15">
      <c r="H49160" s="10"/>
    </row>
    <row r="49161" ht="15">
      <c r="H49161" s="10"/>
    </row>
    <row r="49162" ht="15">
      <c r="H49162" s="10"/>
    </row>
    <row r="49163" ht="15">
      <c r="H49163" s="10"/>
    </row>
    <row r="49164" ht="15">
      <c r="H49164" s="10"/>
    </row>
    <row r="49165" ht="15">
      <c r="H49165" s="10"/>
    </row>
    <row r="49166" ht="15">
      <c r="H49166" s="10"/>
    </row>
    <row r="49167" ht="15">
      <c r="H49167" s="10"/>
    </row>
    <row r="49168" ht="15">
      <c r="H49168" s="10"/>
    </row>
    <row r="49169" ht="15">
      <c r="H49169" s="10"/>
    </row>
    <row r="49170" ht="15">
      <c r="H49170" s="10"/>
    </row>
    <row r="49171" ht="15">
      <c r="H49171" s="10"/>
    </row>
    <row r="49172" ht="15">
      <c r="H49172" s="10"/>
    </row>
    <row r="49173" ht="15">
      <c r="H49173" s="10"/>
    </row>
    <row r="49174" ht="15">
      <c r="H49174" s="10"/>
    </row>
    <row r="49175" ht="15">
      <c r="H49175" s="10"/>
    </row>
    <row r="49176" ht="15">
      <c r="H49176" s="10"/>
    </row>
    <row r="49177" ht="15">
      <c r="H49177" s="10"/>
    </row>
    <row r="49178" ht="15">
      <c r="H49178" s="10"/>
    </row>
    <row r="49179" ht="15">
      <c r="H49179" s="10"/>
    </row>
    <row r="49180" ht="15">
      <c r="H49180" s="10"/>
    </row>
    <row r="49181" ht="15">
      <c r="H49181" s="10"/>
    </row>
    <row r="49182" ht="15">
      <c r="H49182" s="10"/>
    </row>
    <row r="49183" ht="15">
      <c r="H49183" s="10"/>
    </row>
    <row r="49184" ht="15">
      <c r="H49184" s="10"/>
    </row>
    <row r="49185" ht="15">
      <c r="H49185" s="10"/>
    </row>
    <row r="49186" ht="15">
      <c r="H49186" s="10"/>
    </row>
    <row r="49187" ht="15">
      <c r="H49187" s="10"/>
    </row>
    <row r="49188" ht="15">
      <c r="H49188" s="10"/>
    </row>
    <row r="49189" ht="15">
      <c r="H49189" s="10"/>
    </row>
    <row r="49190" ht="15">
      <c r="H49190" s="10"/>
    </row>
    <row r="49191" ht="15">
      <c r="H49191" s="10"/>
    </row>
    <row r="49192" ht="15">
      <c r="H49192" s="10"/>
    </row>
    <row r="49193" ht="15">
      <c r="H49193" s="10"/>
    </row>
    <row r="49194" ht="15">
      <c r="H49194" s="10"/>
    </row>
    <row r="49195" ht="15">
      <c r="H49195" s="10"/>
    </row>
    <row r="49196" ht="15">
      <c r="H49196" s="10"/>
    </row>
    <row r="49197" ht="15">
      <c r="H49197" s="10"/>
    </row>
    <row r="49198" ht="15">
      <c r="H49198" s="10"/>
    </row>
    <row r="49199" ht="15">
      <c r="H49199" s="10"/>
    </row>
    <row r="49200" ht="15">
      <c r="H49200" s="10"/>
    </row>
    <row r="49201" ht="15">
      <c r="H49201" s="10"/>
    </row>
    <row r="49202" ht="15">
      <c r="H49202" s="10"/>
    </row>
    <row r="49203" ht="15">
      <c r="H49203" s="10"/>
    </row>
    <row r="49204" ht="15">
      <c r="H49204" s="10"/>
    </row>
    <row r="49205" ht="15">
      <c r="H49205" s="10"/>
    </row>
    <row r="49206" ht="15">
      <c r="H49206" s="10"/>
    </row>
    <row r="49207" ht="15">
      <c r="H49207" s="10"/>
    </row>
    <row r="49208" ht="15">
      <c r="H49208" s="10"/>
    </row>
    <row r="49209" ht="15">
      <c r="H49209" s="10"/>
    </row>
    <row r="49210" ht="15">
      <c r="H49210" s="10"/>
    </row>
    <row r="49211" ht="15">
      <c r="H49211" s="10"/>
    </row>
    <row r="49212" ht="15">
      <c r="H49212" s="10"/>
    </row>
    <row r="49213" ht="15">
      <c r="H49213" s="10"/>
    </row>
    <row r="49214" ht="15">
      <c r="H49214" s="10"/>
    </row>
    <row r="49215" ht="15">
      <c r="H49215" s="10"/>
    </row>
    <row r="49216" ht="15">
      <c r="H49216" s="10"/>
    </row>
    <row r="49217" ht="15">
      <c r="H49217" s="10"/>
    </row>
    <row r="49218" ht="15">
      <c r="H49218" s="10"/>
    </row>
    <row r="49219" ht="15">
      <c r="H49219" s="10"/>
    </row>
    <row r="49220" ht="15">
      <c r="H49220" s="10"/>
    </row>
    <row r="49221" ht="15">
      <c r="H49221" s="10"/>
    </row>
    <row r="49222" ht="15">
      <c r="H49222" s="10"/>
    </row>
    <row r="49223" ht="15">
      <c r="H49223" s="10"/>
    </row>
    <row r="49224" ht="15">
      <c r="H49224" s="10"/>
    </row>
    <row r="49225" ht="15">
      <c r="H49225" s="10"/>
    </row>
    <row r="49226" ht="15">
      <c r="H49226" s="10"/>
    </row>
    <row r="49227" ht="15">
      <c r="H49227" s="10"/>
    </row>
    <row r="49228" ht="15">
      <c r="H49228" s="10"/>
    </row>
    <row r="49229" ht="15">
      <c r="H49229" s="10"/>
    </row>
    <row r="49230" ht="15">
      <c r="H49230" s="10"/>
    </row>
    <row r="49231" ht="15">
      <c r="H49231" s="10"/>
    </row>
    <row r="49232" ht="15">
      <c r="H49232" s="10"/>
    </row>
    <row r="49233" ht="15">
      <c r="H49233" s="10"/>
    </row>
    <row r="49234" ht="15">
      <c r="H49234" s="10"/>
    </row>
    <row r="49235" ht="15">
      <c r="H49235" s="10"/>
    </row>
    <row r="49236" ht="15">
      <c r="H49236" s="10"/>
    </row>
    <row r="49237" ht="15">
      <c r="H49237" s="10"/>
    </row>
    <row r="49238" ht="15">
      <c r="H49238" s="10"/>
    </row>
    <row r="49239" ht="15">
      <c r="H49239" s="10"/>
    </row>
    <row r="49240" ht="15">
      <c r="H49240" s="10"/>
    </row>
    <row r="49241" ht="15">
      <c r="H49241" s="10"/>
    </row>
    <row r="49242" ht="15">
      <c r="H49242" s="10"/>
    </row>
    <row r="49243" ht="15">
      <c r="H49243" s="10"/>
    </row>
    <row r="49244" ht="15">
      <c r="H49244" s="10"/>
    </row>
    <row r="49245" ht="15">
      <c r="H49245" s="10"/>
    </row>
    <row r="49246" ht="15">
      <c r="H49246" s="10"/>
    </row>
    <row r="49247" ht="15">
      <c r="H49247" s="10"/>
    </row>
    <row r="49248" ht="15">
      <c r="H49248" s="10"/>
    </row>
    <row r="49249" ht="15">
      <c r="H49249" s="10"/>
    </row>
    <row r="49250" ht="15">
      <c r="H49250" s="10"/>
    </row>
    <row r="49251" ht="15">
      <c r="H49251" s="10"/>
    </row>
    <row r="49252" ht="15">
      <c r="H49252" s="10"/>
    </row>
    <row r="49253" ht="15">
      <c r="H49253" s="10"/>
    </row>
    <row r="49254" ht="15">
      <c r="H49254" s="10"/>
    </row>
    <row r="49255" ht="15">
      <c r="H49255" s="10"/>
    </row>
    <row r="49256" ht="15">
      <c r="H49256" s="10"/>
    </row>
    <row r="49257" ht="15">
      <c r="H49257" s="10"/>
    </row>
    <row r="49258" ht="15">
      <c r="H49258" s="10"/>
    </row>
    <row r="49259" ht="15">
      <c r="H49259" s="10"/>
    </row>
    <row r="49260" ht="15">
      <c r="H49260" s="10"/>
    </row>
    <row r="49261" ht="15">
      <c r="H49261" s="10"/>
    </row>
    <row r="49262" ht="15">
      <c r="H49262" s="10"/>
    </row>
    <row r="49263" ht="15">
      <c r="H49263" s="10"/>
    </row>
    <row r="49264" ht="15">
      <c r="H49264" s="10"/>
    </row>
    <row r="49265" ht="15">
      <c r="H49265" s="10"/>
    </row>
    <row r="49266" ht="15">
      <c r="H49266" s="10"/>
    </row>
    <row r="49267" ht="15">
      <c r="H49267" s="10"/>
    </row>
    <row r="49268" ht="15">
      <c r="H49268" s="10"/>
    </row>
    <row r="49269" ht="15">
      <c r="H49269" s="10"/>
    </row>
    <row r="49270" ht="15">
      <c r="H49270" s="10"/>
    </row>
    <row r="49271" ht="15">
      <c r="H49271" s="10"/>
    </row>
    <row r="49272" ht="15">
      <c r="H49272" s="10"/>
    </row>
    <row r="49273" ht="15">
      <c r="H49273" s="10"/>
    </row>
    <row r="49274" ht="15">
      <c r="H49274" s="10"/>
    </row>
    <row r="49275" ht="15">
      <c r="H49275" s="10"/>
    </row>
    <row r="49276" ht="15">
      <c r="H49276" s="10"/>
    </row>
    <row r="49277" ht="15">
      <c r="H49277" s="10"/>
    </row>
    <row r="49278" ht="15">
      <c r="H49278" s="10"/>
    </row>
    <row r="49279" ht="15">
      <c r="H49279" s="10"/>
    </row>
    <row r="49280" ht="15">
      <c r="H49280" s="10"/>
    </row>
    <row r="49281" ht="15">
      <c r="H49281" s="10"/>
    </row>
    <row r="49282" ht="15">
      <c r="H49282" s="10"/>
    </row>
    <row r="49283" ht="15">
      <c r="H49283" s="10"/>
    </row>
    <row r="49284" ht="15">
      <c r="H49284" s="10"/>
    </row>
    <row r="49285" ht="15">
      <c r="H49285" s="10"/>
    </row>
    <row r="49286" ht="15">
      <c r="H49286" s="10"/>
    </row>
    <row r="49287" ht="15">
      <c r="H49287" s="10"/>
    </row>
    <row r="49288" ht="15">
      <c r="H49288" s="10"/>
    </row>
    <row r="49289" ht="15">
      <c r="H49289" s="10"/>
    </row>
    <row r="49290" ht="15">
      <c r="H49290" s="10"/>
    </row>
    <row r="49291" ht="15">
      <c r="H49291" s="10"/>
    </row>
    <row r="49292" ht="15">
      <c r="H49292" s="10"/>
    </row>
    <row r="49293" ht="15">
      <c r="H49293" s="10"/>
    </row>
    <row r="49294" ht="15">
      <c r="H49294" s="10"/>
    </row>
    <row r="49295" ht="15">
      <c r="H49295" s="10"/>
    </row>
    <row r="49296" ht="15">
      <c r="H49296" s="10"/>
    </row>
    <row r="49297" ht="15">
      <c r="H49297" s="10"/>
    </row>
    <row r="49298" ht="15">
      <c r="H49298" s="10"/>
    </row>
    <row r="49299" ht="15">
      <c r="H49299" s="10"/>
    </row>
    <row r="49300" ht="15">
      <c r="H49300" s="10"/>
    </row>
    <row r="49301" ht="15">
      <c r="H49301" s="10"/>
    </row>
    <row r="49302" ht="15">
      <c r="H49302" s="10"/>
    </row>
    <row r="49303" ht="15">
      <c r="H49303" s="10"/>
    </row>
    <row r="49304" ht="15">
      <c r="H49304" s="10"/>
    </row>
    <row r="49305" ht="15">
      <c r="H49305" s="10"/>
    </row>
    <row r="49306" ht="15">
      <c r="H49306" s="10"/>
    </row>
    <row r="49307" ht="15">
      <c r="H49307" s="10"/>
    </row>
    <row r="49308" ht="15">
      <c r="H49308" s="10"/>
    </row>
    <row r="49309" ht="15">
      <c r="H49309" s="10"/>
    </row>
    <row r="49310" ht="15">
      <c r="H49310" s="10"/>
    </row>
    <row r="49311" ht="15">
      <c r="H49311" s="10"/>
    </row>
    <row r="49312" ht="15">
      <c r="H49312" s="10"/>
    </row>
    <row r="49313" ht="15">
      <c r="H49313" s="10"/>
    </row>
    <row r="49314" ht="15">
      <c r="H49314" s="10"/>
    </row>
    <row r="49315" ht="15">
      <c r="H49315" s="10"/>
    </row>
    <row r="49316" ht="15">
      <c r="H49316" s="10"/>
    </row>
    <row r="49317" ht="15">
      <c r="H49317" s="10"/>
    </row>
    <row r="49318" ht="15">
      <c r="H49318" s="10"/>
    </row>
    <row r="49319" ht="15">
      <c r="H49319" s="10"/>
    </row>
    <row r="49320" ht="15">
      <c r="H49320" s="10"/>
    </row>
    <row r="49321" ht="15">
      <c r="H49321" s="10"/>
    </row>
    <row r="49322" ht="15">
      <c r="H49322" s="10"/>
    </row>
    <row r="49323" ht="15">
      <c r="H49323" s="10"/>
    </row>
    <row r="49324" ht="15">
      <c r="H49324" s="10"/>
    </row>
    <row r="49325" ht="15">
      <c r="H49325" s="10"/>
    </row>
    <row r="49326" ht="15">
      <c r="H49326" s="10"/>
    </row>
    <row r="49327" ht="15">
      <c r="H49327" s="10"/>
    </row>
    <row r="49328" ht="15">
      <c r="H49328" s="10"/>
    </row>
    <row r="49329" ht="15">
      <c r="H49329" s="10"/>
    </row>
    <row r="49330" ht="15">
      <c r="H49330" s="10"/>
    </row>
    <row r="49331" ht="15">
      <c r="H49331" s="10"/>
    </row>
    <row r="49332" ht="15">
      <c r="H49332" s="10"/>
    </row>
    <row r="49333" ht="15">
      <c r="H49333" s="10"/>
    </row>
    <row r="49334" ht="15">
      <c r="H49334" s="10"/>
    </row>
    <row r="49335" ht="15">
      <c r="H49335" s="10"/>
    </row>
    <row r="49336" ht="15">
      <c r="H49336" s="10"/>
    </row>
    <row r="49337" ht="15">
      <c r="H49337" s="10"/>
    </row>
    <row r="49338" ht="15">
      <c r="H49338" s="10"/>
    </row>
    <row r="49339" ht="15">
      <c r="H49339" s="10"/>
    </row>
    <row r="49340" ht="15">
      <c r="H49340" s="10"/>
    </row>
    <row r="49341" ht="15">
      <c r="H49341" s="10"/>
    </row>
    <row r="49342" ht="15">
      <c r="H49342" s="10"/>
    </row>
    <row r="49343" ht="15">
      <c r="H49343" s="10"/>
    </row>
    <row r="49344" ht="15">
      <c r="H49344" s="10"/>
    </row>
    <row r="49345" ht="15">
      <c r="H49345" s="10"/>
    </row>
    <row r="49346" ht="15">
      <c r="H49346" s="10"/>
    </row>
    <row r="49347" ht="15">
      <c r="H49347" s="10"/>
    </row>
    <row r="49348" ht="15">
      <c r="H49348" s="10"/>
    </row>
    <row r="49349" ht="15">
      <c r="H49349" s="10"/>
    </row>
    <row r="49350" ht="15">
      <c r="H49350" s="10"/>
    </row>
    <row r="49351" ht="15">
      <c r="H49351" s="10"/>
    </row>
    <row r="49352" ht="15">
      <c r="H49352" s="10"/>
    </row>
    <row r="49353" ht="15">
      <c r="H49353" s="10"/>
    </row>
    <row r="49354" ht="15">
      <c r="H49354" s="10"/>
    </row>
    <row r="49355" ht="15">
      <c r="H49355" s="10"/>
    </row>
    <row r="49356" ht="15">
      <c r="H49356" s="10"/>
    </row>
    <row r="49357" ht="15">
      <c r="H49357" s="10"/>
    </row>
    <row r="49358" ht="15">
      <c r="H49358" s="10"/>
    </row>
    <row r="49359" ht="15">
      <c r="H49359" s="10"/>
    </row>
    <row r="49360" ht="15">
      <c r="H49360" s="10"/>
    </row>
    <row r="49361" ht="15">
      <c r="H49361" s="10"/>
    </row>
    <row r="49362" ht="15">
      <c r="H49362" s="10"/>
    </row>
    <row r="49363" ht="15">
      <c r="H49363" s="10"/>
    </row>
    <row r="49364" ht="15">
      <c r="H49364" s="10"/>
    </row>
    <row r="49365" ht="15">
      <c r="H49365" s="10"/>
    </row>
    <row r="49366" ht="15">
      <c r="H49366" s="10"/>
    </row>
    <row r="49367" ht="15">
      <c r="H49367" s="10"/>
    </row>
    <row r="49368" ht="15">
      <c r="H49368" s="10"/>
    </row>
    <row r="49369" ht="15">
      <c r="H49369" s="10"/>
    </row>
    <row r="49370" ht="15">
      <c r="H49370" s="10"/>
    </row>
    <row r="49371" ht="15">
      <c r="H49371" s="10"/>
    </row>
    <row r="49372" ht="15">
      <c r="H49372" s="10"/>
    </row>
    <row r="49373" ht="15">
      <c r="H49373" s="10"/>
    </row>
    <row r="49374" ht="15">
      <c r="H49374" s="10"/>
    </row>
    <row r="49375" ht="15">
      <c r="H49375" s="10"/>
    </row>
    <row r="49376" ht="15">
      <c r="H49376" s="10"/>
    </row>
    <row r="49377" ht="15">
      <c r="H49377" s="10"/>
    </row>
    <row r="49378" ht="15">
      <c r="H49378" s="10"/>
    </row>
    <row r="49379" ht="15">
      <c r="H49379" s="10"/>
    </row>
    <row r="49380" ht="15">
      <c r="H49380" s="10"/>
    </row>
    <row r="49381" ht="15">
      <c r="H49381" s="10"/>
    </row>
    <row r="49382" ht="15">
      <c r="H49382" s="10"/>
    </row>
    <row r="49383" ht="15">
      <c r="H49383" s="10"/>
    </row>
    <row r="49384" ht="15">
      <c r="H49384" s="10"/>
    </row>
    <row r="49385" ht="15">
      <c r="H49385" s="10"/>
    </row>
    <row r="49386" ht="15">
      <c r="H49386" s="10"/>
    </row>
    <row r="49387" ht="15">
      <c r="H49387" s="10"/>
    </row>
    <row r="49388" ht="15">
      <c r="H49388" s="10"/>
    </row>
    <row r="49389" ht="15">
      <c r="H49389" s="10"/>
    </row>
    <row r="49390" ht="15">
      <c r="H49390" s="10"/>
    </row>
    <row r="49391" ht="15">
      <c r="H49391" s="10"/>
    </row>
    <row r="49392" ht="15">
      <c r="H49392" s="10"/>
    </row>
    <row r="49393" ht="15">
      <c r="H49393" s="10"/>
    </row>
    <row r="49394" ht="15">
      <c r="H49394" s="10"/>
    </row>
    <row r="49395" ht="15">
      <c r="H49395" s="10"/>
    </row>
    <row r="49396" ht="15">
      <c r="H49396" s="10"/>
    </row>
    <row r="49397" ht="15">
      <c r="H49397" s="10"/>
    </row>
    <row r="49398" ht="15">
      <c r="H49398" s="10"/>
    </row>
    <row r="49399" ht="15">
      <c r="H49399" s="10"/>
    </row>
    <row r="49400" ht="15">
      <c r="H49400" s="10"/>
    </row>
    <row r="49401" ht="15">
      <c r="H49401" s="10"/>
    </row>
    <row r="49402" ht="15">
      <c r="H49402" s="10"/>
    </row>
    <row r="49403" ht="15">
      <c r="H49403" s="10"/>
    </row>
    <row r="49404" ht="15">
      <c r="H49404" s="10"/>
    </row>
    <row r="49405" ht="15">
      <c r="H49405" s="10"/>
    </row>
    <row r="49406" ht="15">
      <c r="H49406" s="10"/>
    </row>
    <row r="49407" ht="15">
      <c r="H49407" s="10"/>
    </row>
    <row r="49408" ht="15">
      <c r="H49408" s="10"/>
    </row>
    <row r="49409" ht="15">
      <c r="H49409" s="10"/>
    </row>
    <row r="49410" ht="15">
      <c r="H49410" s="10"/>
    </row>
    <row r="49411" ht="15">
      <c r="H49411" s="10"/>
    </row>
    <row r="49412" ht="15">
      <c r="H49412" s="10"/>
    </row>
    <row r="49413" ht="15">
      <c r="H49413" s="10"/>
    </row>
    <row r="49414" ht="15">
      <c r="H49414" s="10"/>
    </row>
    <row r="49415" ht="15">
      <c r="H49415" s="10"/>
    </row>
    <row r="49416" ht="15">
      <c r="H49416" s="10"/>
    </row>
    <row r="49417" ht="15">
      <c r="H49417" s="10"/>
    </row>
    <row r="49418" ht="15">
      <c r="H49418" s="10"/>
    </row>
    <row r="49419" ht="15">
      <c r="H49419" s="10"/>
    </row>
    <row r="49420" ht="15">
      <c r="H49420" s="10"/>
    </row>
    <row r="49421" ht="15">
      <c r="H49421" s="10"/>
    </row>
    <row r="49422" ht="15">
      <c r="H49422" s="10"/>
    </row>
    <row r="49423" ht="15">
      <c r="H49423" s="10"/>
    </row>
    <row r="49424" ht="15">
      <c r="H49424" s="10"/>
    </row>
    <row r="49425" ht="15">
      <c r="H49425" s="10"/>
    </row>
    <row r="49426" ht="15">
      <c r="H49426" s="10"/>
    </row>
    <row r="49427" ht="15">
      <c r="H49427" s="10"/>
    </row>
    <row r="49428" ht="15">
      <c r="H49428" s="10"/>
    </row>
    <row r="49429" ht="15">
      <c r="H49429" s="10"/>
    </row>
    <row r="49430" ht="15">
      <c r="H49430" s="10"/>
    </row>
    <row r="49431" ht="15">
      <c r="H49431" s="10"/>
    </row>
    <row r="49432" ht="15">
      <c r="H49432" s="10"/>
    </row>
    <row r="49433" ht="15">
      <c r="H49433" s="10"/>
    </row>
    <row r="49434" ht="15">
      <c r="H49434" s="10"/>
    </row>
    <row r="49435" ht="15">
      <c r="H49435" s="10"/>
    </row>
    <row r="49436" ht="15">
      <c r="H49436" s="10"/>
    </row>
    <row r="49437" ht="15">
      <c r="H49437" s="10"/>
    </row>
    <row r="49438" ht="15">
      <c r="H49438" s="10"/>
    </row>
    <row r="49439" ht="15">
      <c r="H49439" s="10"/>
    </row>
    <row r="49440" ht="15">
      <c r="H49440" s="10"/>
    </row>
    <row r="49441" ht="15">
      <c r="H49441" s="10"/>
    </row>
    <row r="49442" ht="15">
      <c r="H49442" s="10"/>
    </row>
    <row r="49443" ht="15">
      <c r="H49443" s="10"/>
    </row>
    <row r="49444" ht="15">
      <c r="H49444" s="10"/>
    </row>
    <row r="49445" ht="15">
      <c r="H49445" s="10"/>
    </row>
    <row r="49446" ht="15">
      <c r="H49446" s="10"/>
    </row>
    <row r="49447" ht="15">
      <c r="H49447" s="10"/>
    </row>
    <row r="49448" ht="15">
      <c r="H49448" s="10"/>
    </row>
    <row r="49449" ht="15">
      <c r="H49449" s="10"/>
    </row>
    <row r="49450" ht="15">
      <c r="H49450" s="10"/>
    </row>
    <row r="49451" ht="15">
      <c r="H49451" s="10"/>
    </row>
    <row r="49452" ht="15">
      <c r="H49452" s="10"/>
    </row>
    <row r="49453" ht="15">
      <c r="H49453" s="10"/>
    </row>
    <row r="49454" ht="15">
      <c r="H49454" s="10"/>
    </row>
    <row r="49455" ht="15">
      <c r="H49455" s="10"/>
    </row>
    <row r="49456" ht="15">
      <c r="H49456" s="10"/>
    </row>
    <row r="49457" ht="15">
      <c r="H49457" s="10"/>
    </row>
    <row r="49458" ht="15">
      <c r="H49458" s="10"/>
    </row>
    <row r="49459" ht="15">
      <c r="H49459" s="10"/>
    </row>
    <row r="49460" ht="15">
      <c r="H49460" s="10"/>
    </row>
    <row r="49461" ht="15">
      <c r="H49461" s="10"/>
    </row>
    <row r="49462" ht="15">
      <c r="H49462" s="10"/>
    </row>
    <row r="49463" ht="15">
      <c r="H49463" s="10"/>
    </row>
    <row r="49464" ht="15">
      <c r="H49464" s="10"/>
    </row>
    <row r="49465" ht="15">
      <c r="H49465" s="10"/>
    </row>
    <row r="49466" ht="15">
      <c r="H49466" s="10"/>
    </row>
    <row r="49467" ht="15">
      <c r="H49467" s="10"/>
    </row>
    <row r="49468" ht="15">
      <c r="H49468" s="10"/>
    </row>
    <row r="49469" ht="15">
      <c r="H49469" s="10"/>
    </row>
    <row r="49470" ht="15">
      <c r="H49470" s="10"/>
    </row>
    <row r="49471" ht="15">
      <c r="H49471" s="10"/>
    </row>
    <row r="49472" ht="15">
      <c r="H49472" s="10"/>
    </row>
    <row r="49473" ht="15">
      <c r="H49473" s="10"/>
    </row>
    <row r="49474" ht="15">
      <c r="H49474" s="10"/>
    </row>
    <row r="49475" ht="15">
      <c r="H49475" s="10"/>
    </row>
    <row r="49476" ht="15">
      <c r="H49476" s="10"/>
    </row>
    <row r="49477" ht="15">
      <c r="H49477" s="10"/>
    </row>
    <row r="49478" ht="15">
      <c r="H49478" s="10"/>
    </row>
    <row r="49479" ht="15">
      <c r="H49479" s="10"/>
    </row>
    <row r="49480" ht="15">
      <c r="H49480" s="10"/>
    </row>
    <row r="49481" ht="15">
      <c r="H49481" s="10"/>
    </row>
    <row r="49482" ht="15">
      <c r="H49482" s="10"/>
    </row>
    <row r="49483" ht="15">
      <c r="H49483" s="10"/>
    </row>
    <row r="49484" ht="15">
      <c r="H49484" s="10"/>
    </row>
    <row r="49485" ht="15">
      <c r="H49485" s="10"/>
    </row>
    <row r="49486" ht="15">
      <c r="H49486" s="10"/>
    </row>
    <row r="49487" ht="15">
      <c r="H49487" s="10"/>
    </row>
    <row r="49488" ht="15">
      <c r="H49488" s="10"/>
    </row>
    <row r="49489" ht="15">
      <c r="H49489" s="10"/>
    </row>
    <row r="49490" ht="15">
      <c r="H49490" s="10"/>
    </row>
    <row r="49491" ht="15">
      <c r="H49491" s="10"/>
    </row>
    <row r="49492" ht="15">
      <c r="H49492" s="10"/>
    </row>
    <row r="49493" ht="15">
      <c r="H49493" s="10"/>
    </row>
    <row r="49494" ht="15">
      <c r="H49494" s="10"/>
    </row>
    <row r="49495" ht="15">
      <c r="H49495" s="10"/>
    </row>
    <row r="49496" ht="15">
      <c r="H49496" s="10"/>
    </row>
    <row r="49497" ht="15">
      <c r="H49497" s="10"/>
    </row>
    <row r="49498" ht="15">
      <c r="H49498" s="10"/>
    </row>
    <row r="49499" ht="15">
      <c r="H49499" s="10"/>
    </row>
    <row r="49500" ht="15">
      <c r="H49500" s="10"/>
    </row>
    <row r="49501" ht="15">
      <c r="H49501" s="10"/>
    </row>
    <row r="49502" ht="15">
      <c r="H49502" s="10"/>
    </row>
    <row r="49503" ht="15">
      <c r="H49503" s="10"/>
    </row>
    <row r="49504" ht="15">
      <c r="H49504" s="10"/>
    </row>
    <row r="49505" ht="15">
      <c r="H49505" s="10"/>
    </row>
    <row r="49506" ht="15">
      <c r="H49506" s="10"/>
    </row>
    <row r="49507" ht="15">
      <c r="H49507" s="10"/>
    </row>
    <row r="49508" ht="15">
      <c r="H49508" s="10"/>
    </row>
    <row r="49509" ht="15">
      <c r="H49509" s="10"/>
    </row>
    <row r="49510" ht="15">
      <c r="H49510" s="10"/>
    </row>
    <row r="49511" ht="15">
      <c r="H49511" s="10"/>
    </row>
    <row r="49512" ht="15">
      <c r="H49512" s="10"/>
    </row>
    <row r="49513" ht="15">
      <c r="H49513" s="10"/>
    </row>
    <row r="49514" ht="15">
      <c r="H49514" s="10"/>
    </row>
    <row r="49515" ht="15">
      <c r="H49515" s="10"/>
    </row>
    <row r="49516" ht="15">
      <c r="H49516" s="10"/>
    </row>
    <row r="49517" ht="15">
      <c r="H49517" s="10"/>
    </row>
    <row r="49518" ht="15">
      <c r="H49518" s="10"/>
    </row>
    <row r="49519" ht="15">
      <c r="H49519" s="10"/>
    </row>
    <row r="49520" ht="15">
      <c r="H49520" s="10"/>
    </row>
    <row r="49521" ht="15">
      <c r="H49521" s="10"/>
    </row>
    <row r="49522" ht="15">
      <c r="H49522" s="10"/>
    </row>
    <row r="49523" ht="15">
      <c r="H49523" s="10"/>
    </row>
    <row r="49524" ht="15">
      <c r="H49524" s="10"/>
    </row>
    <row r="49525" ht="15">
      <c r="H49525" s="10"/>
    </row>
    <row r="49526" ht="15">
      <c r="H49526" s="10"/>
    </row>
    <row r="49527" ht="15">
      <c r="H49527" s="10"/>
    </row>
    <row r="49528" ht="15">
      <c r="H49528" s="10"/>
    </row>
    <row r="49529" ht="15">
      <c r="H49529" s="10"/>
    </row>
    <row r="49530" ht="15">
      <c r="H49530" s="10"/>
    </row>
    <row r="49531" ht="15">
      <c r="H49531" s="10"/>
    </row>
    <row r="49532" ht="15">
      <c r="H49532" s="10"/>
    </row>
    <row r="49533" ht="15">
      <c r="H49533" s="10"/>
    </row>
    <row r="49534" ht="15">
      <c r="H49534" s="10"/>
    </row>
    <row r="49535" ht="15">
      <c r="H49535" s="10"/>
    </row>
    <row r="49536" ht="15">
      <c r="H49536" s="10"/>
    </row>
    <row r="49537" ht="15">
      <c r="H49537" s="10"/>
    </row>
    <row r="49538" ht="15">
      <c r="H49538" s="10"/>
    </row>
    <row r="49539" ht="15">
      <c r="H49539" s="10"/>
    </row>
    <row r="49540" ht="15">
      <c r="H49540" s="10"/>
    </row>
    <row r="49541" ht="15">
      <c r="H49541" s="10"/>
    </row>
    <row r="49542" ht="15">
      <c r="H49542" s="10"/>
    </row>
    <row r="49543" ht="15">
      <c r="H49543" s="10"/>
    </row>
    <row r="49544" ht="15">
      <c r="H49544" s="10"/>
    </row>
    <row r="49545" ht="15">
      <c r="H49545" s="10"/>
    </row>
    <row r="49546" ht="15">
      <c r="H49546" s="10"/>
    </row>
    <row r="49547" ht="15">
      <c r="H49547" s="10"/>
    </row>
    <row r="49548" ht="15">
      <c r="H49548" s="10"/>
    </row>
    <row r="49549" ht="15">
      <c r="H49549" s="10"/>
    </row>
    <row r="49550" ht="15">
      <c r="H49550" s="10"/>
    </row>
    <row r="49551" ht="15">
      <c r="H49551" s="10"/>
    </row>
    <row r="49552" ht="15">
      <c r="H49552" s="10"/>
    </row>
    <row r="49553" ht="15">
      <c r="H49553" s="10"/>
    </row>
    <row r="49554" ht="15">
      <c r="H49554" s="10"/>
    </row>
    <row r="49555" ht="15">
      <c r="H49555" s="10"/>
    </row>
    <row r="49556" ht="15">
      <c r="H49556" s="10"/>
    </row>
    <row r="49557" ht="15">
      <c r="H49557" s="10"/>
    </row>
    <row r="49558" ht="15">
      <c r="H49558" s="10"/>
    </row>
    <row r="49559" ht="15">
      <c r="H49559" s="10"/>
    </row>
    <row r="49560" ht="15">
      <c r="H49560" s="10"/>
    </row>
    <row r="49561" ht="15">
      <c r="H49561" s="10"/>
    </row>
    <row r="49562" ht="15">
      <c r="H49562" s="10"/>
    </row>
    <row r="49563" ht="15">
      <c r="H49563" s="10"/>
    </row>
    <row r="49564" ht="15">
      <c r="H49564" s="10"/>
    </row>
    <row r="49565" ht="15">
      <c r="H49565" s="10"/>
    </row>
    <row r="49566" ht="15">
      <c r="H49566" s="10"/>
    </row>
    <row r="49567" ht="15">
      <c r="H49567" s="10"/>
    </row>
    <row r="49568" ht="15">
      <c r="H49568" s="10"/>
    </row>
    <row r="49569" ht="15">
      <c r="H49569" s="10"/>
    </row>
    <row r="49570" ht="15">
      <c r="H49570" s="10"/>
    </row>
    <row r="49571" ht="15">
      <c r="H49571" s="10"/>
    </row>
    <row r="49572" ht="15">
      <c r="H49572" s="10"/>
    </row>
    <row r="49573" ht="15">
      <c r="H49573" s="10"/>
    </row>
    <row r="49574" ht="15">
      <c r="H49574" s="10"/>
    </row>
    <row r="49575" ht="15">
      <c r="H49575" s="10"/>
    </row>
    <row r="49576" ht="15">
      <c r="H49576" s="10"/>
    </row>
    <row r="49577" ht="15">
      <c r="H49577" s="10"/>
    </row>
    <row r="49578" ht="15">
      <c r="H49578" s="10"/>
    </row>
    <row r="49579" ht="15">
      <c r="H49579" s="10"/>
    </row>
    <row r="49580" ht="15">
      <c r="H49580" s="10"/>
    </row>
    <row r="49581" ht="15">
      <c r="H49581" s="10"/>
    </row>
    <row r="49582" ht="15">
      <c r="H49582" s="10"/>
    </row>
    <row r="49583" ht="15">
      <c r="H49583" s="10"/>
    </row>
    <row r="49584" ht="15">
      <c r="H49584" s="10"/>
    </row>
    <row r="49585" ht="15">
      <c r="H49585" s="10"/>
    </row>
    <row r="49586" ht="15">
      <c r="H49586" s="10"/>
    </row>
    <row r="49587" ht="15">
      <c r="H49587" s="10"/>
    </row>
    <row r="49588" ht="15">
      <c r="H49588" s="10"/>
    </row>
    <row r="49589" ht="15">
      <c r="H49589" s="10"/>
    </row>
    <row r="49590" ht="15">
      <c r="H49590" s="10"/>
    </row>
    <row r="49591" ht="15">
      <c r="H49591" s="10"/>
    </row>
    <row r="49592" ht="15">
      <c r="H49592" s="10"/>
    </row>
    <row r="49593" ht="15">
      <c r="H49593" s="10"/>
    </row>
    <row r="49594" ht="15">
      <c r="H49594" s="10"/>
    </row>
    <row r="49595" ht="15">
      <c r="H49595" s="10"/>
    </row>
    <row r="49596" ht="15">
      <c r="H49596" s="10"/>
    </row>
    <row r="49597" ht="15">
      <c r="H49597" s="10"/>
    </row>
    <row r="49598" ht="15">
      <c r="H49598" s="10"/>
    </row>
    <row r="49599" ht="15">
      <c r="H49599" s="10"/>
    </row>
    <row r="49600" ht="15">
      <c r="H49600" s="10"/>
    </row>
    <row r="49601" ht="15">
      <c r="H49601" s="10"/>
    </row>
    <row r="49602" ht="15">
      <c r="H49602" s="10"/>
    </row>
    <row r="49603" ht="15">
      <c r="H49603" s="10"/>
    </row>
    <row r="49604" ht="15">
      <c r="H49604" s="10"/>
    </row>
    <row r="49605" ht="15">
      <c r="H49605" s="10"/>
    </row>
    <row r="49606" ht="15">
      <c r="H49606" s="10"/>
    </row>
    <row r="49607" ht="15">
      <c r="H49607" s="10"/>
    </row>
    <row r="49608" ht="15">
      <c r="H49608" s="10"/>
    </row>
    <row r="49609" ht="15">
      <c r="H49609" s="10"/>
    </row>
    <row r="49610" ht="15">
      <c r="H49610" s="10"/>
    </row>
    <row r="49611" ht="15">
      <c r="H49611" s="10"/>
    </row>
    <row r="49612" ht="15">
      <c r="H49612" s="10"/>
    </row>
    <row r="49613" ht="15">
      <c r="H49613" s="10"/>
    </row>
    <row r="49614" ht="15">
      <c r="H49614" s="10"/>
    </row>
    <row r="49615" ht="15">
      <c r="H49615" s="10"/>
    </row>
    <row r="49616" ht="15">
      <c r="H49616" s="10"/>
    </row>
    <row r="49617" ht="15">
      <c r="H49617" s="10"/>
    </row>
    <row r="49618" ht="15">
      <c r="H49618" s="10"/>
    </row>
    <row r="49619" ht="15">
      <c r="H49619" s="10"/>
    </row>
    <row r="49620" ht="15">
      <c r="H49620" s="10"/>
    </row>
    <row r="49621" ht="15">
      <c r="H49621" s="10"/>
    </row>
    <row r="49622" ht="15">
      <c r="H49622" s="10"/>
    </row>
    <row r="49623" ht="15">
      <c r="H49623" s="10"/>
    </row>
    <row r="49624" ht="15">
      <c r="H49624" s="10"/>
    </row>
    <row r="49625" ht="15">
      <c r="H49625" s="10"/>
    </row>
    <row r="49626" ht="15">
      <c r="H49626" s="10"/>
    </row>
    <row r="49627" ht="15">
      <c r="H49627" s="10"/>
    </row>
    <row r="49628" ht="15">
      <c r="H49628" s="10"/>
    </row>
    <row r="49629" ht="15">
      <c r="H49629" s="10"/>
    </row>
    <row r="49630" ht="15">
      <c r="H49630" s="10"/>
    </row>
    <row r="49631" ht="15">
      <c r="H49631" s="10"/>
    </row>
    <row r="49632" ht="15">
      <c r="H49632" s="10"/>
    </row>
    <row r="49633" ht="15">
      <c r="H49633" s="10"/>
    </row>
    <row r="49634" ht="15">
      <c r="H49634" s="10"/>
    </row>
    <row r="49635" ht="15">
      <c r="H49635" s="10"/>
    </row>
    <row r="49636" ht="15">
      <c r="H49636" s="10"/>
    </row>
    <row r="49637" ht="15">
      <c r="H49637" s="10"/>
    </row>
    <row r="49638" ht="15">
      <c r="H49638" s="10"/>
    </row>
    <row r="49639" ht="15">
      <c r="H49639" s="10"/>
    </row>
    <row r="49640" ht="15">
      <c r="H49640" s="10"/>
    </row>
    <row r="49641" ht="15">
      <c r="H49641" s="10"/>
    </row>
    <row r="49642" ht="15">
      <c r="H49642" s="10"/>
    </row>
    <row r="49643" ht="15">
      <c r="H49643" s="10"/>
    </row>
    <row r="49644" ht="15">
      <c r="H49644" s="10"/>
    </row>
    <row r="49645" ht="15">
      <c r="H49645" s="10"/>
    </row>
    <row r="49646" ht="15">
      <c r="H49646" s="10"/>
    </row>
    <row r="49647" ht="15">
      <c r="H49647" s="10"/>
    </row>
    <row r="49648" ht="15">
      <c r="H49648" s="10"/>
    </row>
    <row r="49649" ht="15">
      <c r="H49649" s="10"/>
    </row>
    <row r="49650" ht="15">
      <c r="H49650" s="10"/>
    </row>
    <row r="49651" ht="15">
      <c r="H49651" s="10"/>
    </row>
    <row r="49652" ht="15">
      <c r="H49652" s="10"/>
    </row>
    <row r="49653" ht="15">
      <c r="H49653" s="10"/>
    </row>
    <row r="49654" ht="15">
      <c r="H49654" s="10"/>
    </row>
    <row r="49655" ht="15">
      <c r="H49655" s="10"/>
    </row>
    <row r="49656" ht="15">
      <c r="H49656" s="10"/>
    </row>
    <row r="49657" ht="15">
      <c r="H49657" s="10"/>
    </row>
    <row r="49658" ht="15">
      <c r="H49658" s="10"/>
    </row>
    <row r="49659" ht="15">
      <c r="H49659" s="10"/>
    </row>
    <row r="49660" ht="15">
      <c r="H49660" s="10"/>
    </row>
    <row r="49661" ht="15">
      <c r="H49661" s="10"/>
    </row>
    <row r="49662" ht="15">
      <c r="H49662" s="10"/>
    </row>
    <row r="49663" ht="15">
      <c r="H49663" s="10"/>
    </row>
    <row r="49664" ht="15">
      <c r="H49664" s="10"/>
    </row>
    <row r="49665" ht="15">
      <c r="H49665" s="10"/>
    </row>
    <row r="49666" ht="15">
      <c r="H49666" s="10"/>
    </row>
    <row r="49667" ht="15">
      <c r="H49667" s="10"/>
    </row>
    <row r="49668" ht="15">
      <c r="H49668" s="10"/>
    </row>
    <row r="49669" ht="15">
      <c r="H49669" s="10"/>
    </row>
    <row r="49670" ht="15">
      <c r="H49670" s="10"/>
    </row>
    <row r="49671" ht="15">
      <c r="H49671" s="10"/>
    </row>
    <row r="49672" ht="15">
      <c r="H49672" s="10"/>
    </row>
    <row r="49673" ht="15">
      <c r="H49673" s="10"/>
    </row>
    <row r="49674" ht="15">
      <c r="H49674" s="10"/>
    </row>
    <row r="49675" ht="15">
      <c r="H49675" s="10"/>
    </row>
    <row r="49676" ht="15">
      <c r="H49676" s="10"/>
    </row>
    <row r="49677" ht="15">
      <c r="H49677" s="10"/>
    </row>
    <row r="49678" ht="15">
      <c r="H49678" s="10"/>
    </row>
    <row r="49679" ht="15">
      <c r="H49679" s="10"/>
    </row>
    <row r="49680" ht="15">
      <c r="H49680" s="10"/>
    </row>
    <row r="49681" ht="15">
      <c r="H49681" s="10"/>
    </row>
    <row r="49682" ht="15">
      <c r="H49682" s="10"/>
    </row>
    <row r="49683" ht="15">
      <c r="H49683" s="10"/>
    </row>
    <row r="49684" ht="15">
      <c r="H49684" s="10"/>
    </row>
    <row r="49685" ht="15">
      <c r="H49685" s="10"/>
    </row>
    <row r="49686" ht="15">
      <c r="H49686" s="10"/>
    </row>
    <row r="49687" ht="15">
      <c r="H49687" s="10"/>
    </row>
    <row r="49688" ht="15">
      <c r="H49688" s="10"/>
    </row>
    <row r="49689" ht="15">
      <c r="H49689" s="10"/>
    </row>
    <row r="49690" ht="15">
      <c r="H49690" s="10"/>
    </row>
    <row r="49691" ht="15">
      <c r="H49691" s="10"/>
    </row>
    <row r="49692" ht="15">
      <c r="H49692" s="10"/>
    </row>
    <row r="49693" ht="15">
      <c r="H49693" s="10"/>
    </row>
    <row r="49694" ht="15">
      <c r="H49694" s="10"/>
    </row>
    <row r="49695" ht="15">
      <c r="H49695" s="10"/>
    </row>
    <row r="49696" ht="15">
      <c r="H49696" s="10"/>
    </row>
    <row r="49697" ht="15">
      <c r="H49697" s="10"/>
    </row>
    <row r="49698" ht="15">
      <c r="H49698" s="10"/>
    </row>
    <row r="49699" ht="15">
      <c r="H49699" s="10"/>
    </row>
    <row r="49700" ht="15">
      <c r="H49700" s="10"/>
    </row>
    <row r="49701" ht="15">
      <c r="H49701" s="10"/>
    </row>
    <row r="49702" ht="15">
      <c r="H49702" s="10"/>
    </row>
    <row r="49703" ht="15">
      <c r="H49703" s="10"/>
    </row>
    <row r="49704" ht="15">
      <c r="H49704" s="10"/>
    </row>
    <row r="49705" ht="15">
      <c r="H49705" s="10"/>
    </row>
    <row r="49706" ht="15">
      <c r="H49706" s="10"/>
    </row>
    <row r="49707" ht="15">
      <c r="H49707" s="10"/>
    </row>
    <row r="49708" ht="15">
      <c r="H49708" s="10"/>
    </row>
    <row r="49709" ht="15">
      <c r="H49709" s="10"/>
    </row>
    <row r="49710" ht="15">
      <c r="H49710" s="10"/>
    </row>
    <row r="49711" ht="15">
      <c r="H49711" s="10"/>
    </row>
    <row r="49712" ht="15">
      <c r="H49712" s="10"/>
    </row>
    <row r="49713" ht="15">
      <c r="H49713" s="10"/>
    </row>
    <row r="49714" ht="15">
      <c r="H49714" s="10"/>
    </row>
    <row r="49715" ht="15">
      <c r="H49715" s="10"/>
    </row>
    <row r="49716" ht="15">
      <c r="H49716" s="10"/>
    </row>
    <row r="49717" ht="15">
      <c r="H49717" s="10"/>
    </row>
    <row r="49718" ht="15">
      <c r="H49718" s="10"/>
    </row>
    <row r="49719" ht="15">
      <c r="H49719" s="10"/>
    </row>
    <row r="49720" ht="15">
      <c r="H49720" s="10"/>
    </row>
    <row r="49721" ht="15">
      <c r="H49721" s="10"/>
    </row>
    <row r="49722" ht="15">
      <c r="H49722" s="10"/>
    </row>
    <row r="49723" ht="15">
      <c r="H49723" s="10"/>
    </row>
    <row r="49724" ht="15">
      <c r="H49724" s="10"/>
    </row>
    <row r="49725" ht="15">
      <c r="H49725" s="10"/>
    </row>
    <row r="49726" ht="15">
      <c r="H49726" s="10"/>
    </row>
    <row r="49727" ht="15">
      <c r="H49727" s="10"/>
    </row>
    <row r="49728" ht="15">
      <c r="H49728" s="10"/>
    </row>
    <row r="49729" ht="15">
      <c r="H49729" s="10"/>
    </row>
    <row r="49730" ht="15">
      <c r="H49730" s="10"/>
    </row>
    <row r="49731" ht="15">
      <c r="H49731" s="10"/>
    </row>
    <row r="49732" ht="15">
      <c r="H49732" s="10"/>
    </row>
    <row r="49733" ht="15">
      <c r="H49733" s="10"/>
    </row>
    <row r="49734" ht="15">
      <c r="H49734" s="10"/>
    </row>
    <row r="49735" ht="15">
      <c r="H49735" s="10"/>
    </row>
    <row r="49736" ht="15">
      <c r="H49736" s="10"/>
    </row>
    <row r="49737" ht="15">
      <c r="H49737" s="10"/>
    </row>
    <row r="49738" ht="15">
      <c r="H49738" s="10"/>
    </row>
    <row r="49739" ht="15">
      <c r="H49739" s="10"/>
    </row>
    <row r="49740" ht="15">
      <c r="H49740" s="10"/>
    </row>
    <row r="49741" ht="15">
      <c r="H49741" s="10"/>
    </row>
    <row r="49742" ht="15">
      <c r="H49742" s="10"/>
    </row>
    <row r="49743" ht="15">
      <c r="H49743" s="10"/>
    </row>
    <row r="49744" ht="15">
      <c r="H49744" s="10"/>
    </row>
    <row r="49745" ht="15">
      <c r="H49745" s="10"/>
    </row>
    <row r="49746" ht="15">
      <c r="H49746" s="10"/>
    </row>
    <row r="49747" ht="15">
      <c r="H49747" s="10"/>
    </row>
    <row r="49748" ht="15">
      <c r="H49748" s="10"/>
    </row>
    <row r="49749" ht="15">
      <c r="H49749" s="10"/>
    </row>
    <row r="49750" ht="15">
      <c r="H49750" s="10"/>
    </row>
    <row r="49751" ht="15">
      <c r="H49751" s="10"/>
    </row>
    <row r="49752" ht="15">
      <c r="H49752" s="10"/>
    </row>
    <row r="49753" ht="15">
      <c r="H49753" s="10"/>
    </row>
    <row r="49754" ht="15">
      <c r="H49754" s="10"/>
    </row>
    <row r="49755" ht="15">
      <c r="H49755" s="10"/>
    </row>
    <row r="49756" ht="15">
      <c r="H49756" s="10"/>
    </row>
    <row r="49757" ht="15">
      <c r="H49757" s="10"/>
    </row>
    <row r="49758" ht="15">
      <c r="H49758" s="10"/>
    </row>
    <row r="49759" ht="15">
      <c r="H49759" s="10"/>
    </row>
    <row r="49760" ht="15">
      <c r="H49760" s="10"/>
    </row>
    <row r="49761" ht="15">
      <c r="H49761" s="10"/>
    </row>
    <row r="49762" ht="15">
      <c r="H49762" s="10"/>
    </row>
    <row r="49763" ht="15">
      <c r="H49763" s="10"/>
    </row>
    <row r="49764" ht="15">
      <c r="H49764" s="10"/>
    </row>
    <row r="49765" ht="15">
      <c r="H49765" s="10"/>
    </row>
    <row r="49766" ht="15">
      <c r="H49766" s="10"/>
    </row>
    <row r="49767" ht="15">
      <c r="H49767" s="10"/>
    </row>
    <row r="49768" ht="15">
      <c r="H49768" s="10"/>
    </row>
    <row r="49769" ht="15">
      <c r="H49769" s="10"/>
    </row>
    <row r="49770" ht="15">
      <c r="H49770" s="10"/>
    </row>
    <row r="49771" ht="15">
      <c r="H49771" s="10"/>
    </row>
    <row r="49772" ht="15">
      <c r="H49772" s="10"/>
    </row>
    <row r="49773" ht="15">
      <c r="H49773" s="10"/>
    </row>
    <row r="49774" ht="15">
      <c r="H49774" s="10"/>
    </row>
    <row r="49775" ht="15">
      <c r="H49775" s="10"/>
    </row>
    <row r="49776" ht="15">
      <c r="H49776" s="10"/>
    </row>
    <row r="49777" ht="15">
      <c r="H49777" s="10"/>
    </row>
    <row r="49778" ht="15">
      <c r="H49778" s="10"/>
    </row>
    <row r="49779" ht="15">
      <c r="H49779" s="10"/>
    </row>
    <row r="49780" ht="15">
      <c r="H49780" s="10"/>
    </row>
    <row r="49781" ht="15">
      <c r="H49781" s="10"/>
    </row>
    <row r="49782" ht="15">
      <c r="H49782" s="10"/>
    </row>
    <row r="49783" ht="15">
      <c r="H49783" s="10"/>
    </row>
    <row r="49784" ht="15">
      <c r="H49784" s="10"/>
    </row>
    <row r="49785" ht="15">
      <c r="H49785" s="10"/>
    </row>
    <row r="49786" ht="15">
      <c r="H49786" s="10"/>
    </row>
    <row r="49787" ht="15">
      <c r="H49787" s="10"/>
    </row>
    <row r="49788" ht="15">
      <c r="H49788" s="10"/>
    </row>
    <row r="49789" ht="15">
      <c r="H49789" s="10"/>
    </row>
    <row r="49790" ht="15">
      <c r="H49790" s="10"/>
    </row>
    <row r="49791" ht="15">
      <c r="H49791" s="10"/>
    </row>
    <row r="49792" ht="15">
      <c r="H49792" s="10"/>
    </row>
    <row r="49793" ht="15">
      <c r="H49793" s="10"/>
    </row>
    <row r="49794" ht="15">
      <c r="H49794" s="10"/>
    </row>
    <row r="49795" ht="15">
      <c r="H49795" s="10"/>
    </row>
    <row r="49796" ht="15">
      <c r="H49796" s="10"/>
    </row>
    <row r="49797" ht="15">
      <c r="H49797" s="10"/>
    </row>
    <row r="49798" ht="15">
      <c r="H49798" s="10"/>
    </row>
    <row r="49799" ht="15">
      <c r="H49799" s="10"/>
    </row>
    <row r="49800" ht="15">
      <c r="H49800" s="10"/>
    </row>
    <row r="49801" ht="15">
      <c r="H49801" s="10"/>
    </row>
    <row r="49802" ht="15">
      <c r="H49802" s="10"/>
    </row>
    <row r="49803" ht="15">
      <c r="H49803" s="10"/>
    </row>
    <row r="49804" ht="15">
      <c r="H49804" s="10"/>
    </row>
    <row r="49805" ht="15">
      <c r="H49805" s="10"/>
    </row>
    <row r="49806" ht="15">
      <c r="H49806" s="10"/>
    </row>
    <row r="49807" ht="15">
      <c r="H49807" s="10"/>
    </row>
    <row r="49808" ht="15">
      <c r="H49808" s="10"/>
    </row>
    <row r="49809" ht="15">
      <c r="H49809" s="10"/>
    </row>
    <row r="49810" ht="15">
      <c r="H49810" s="10"/>
    </row>
    <row r="49811" ht="15">
      <c r="H49811" s="10"/>
    </row>
    <row r="49812" ht="15">
      <c r="H49812" s="10"/>
    </row>
    <row r="49813" ht="15">
      <c r="H49813" s="10"/>
    </row>
    <row r="49814" ht="15">
      <c r="H49814" s="10"/>
    </row>
    <row r="49815" ht="15">
      <c r="H49815" s="10"/>
    </row>
    <row r="49816" ht="15">
      <c r="H49816" s="10"/>
    </row>
    <row r="49817" ht="15">
      <c r="H49817" s="10"/>
    </row>
    <row r="49818" ht="15">
      <c r="H49818" s="10"/>
    </row>
    <row r="49819" ht="15">
      <c r="H49819" s="10"/>
    </row>
    <row r="49820" ht="15">
      <c r="H49820" s="10"/>
    </row>
    <row r="49821" ht="15">
      <c r="H49821" s="10"/>
    </row>
    <row r="49822" ht="15">
      <c r="H49822" s="10"/>
    </row>
    <row r="49823" ht="15">
      <c r="H49823" s="10"/>
    </row>
    <row r="49824" ht="15">
      <c r="H49824" s="10"/>
    </row>
    <row r="49825" ht="15">
      <c r="H49825" s="10"/>
    </row>
    <row r="49826" ht="15">
      <c r="H49826" s="10"/>
    </row>
    <row r="49827" ht="15">
      <c r="H49827" s="10"/>
    </row>
    <row r="49828" ht="15">
      <c r="H49828" s="10"/>
    </row>
    <row r="49829" ht="15">
      <c r="H49829" s="10"/>
    </row>
    <row r="49830" ht="15">
      <c r="H49830" s="10"/>
    </row>
    <row r="49831" ht="15">
      <c r="H49831" s="10"/>
    </row>
    <row r="49832" ht="15">
      <c r="H49832" s="10"/>
    </row>
    <row r="49833" ht="15">
      <c r="H49833" s="10"/>
    </row>
    <row r="49834" ht="15">
      <c r="H49834" s="10"/>
    </row>
    <row r="49835" ht="15">
      <c r="H49835" s="10"/>
    </row>
    <row r="49836" ht="15">
      <c r="H49836" s="10"/>
    </row>
    <row r="49837" ht="15">
      <c r="H49837" s="10"/>
    </row>
    <row r="49838" ht="15">
      <c r="H49838" s="10"/>
    </row>
    <row r="49839" ht="15">
      <c r="H49839" s="10"/>
    </row>
    <row r="49840" ht="15">
      <c r="H49840" s="10"/>
    </row>
    <row r="49841" ht="15">
      <c r="H49841" s="10"/>
    </row>
    <row r="49842" ht="15">
      <c r="H49842" s="10"/>
    </row>
    <row r="49843" ht="15">
      <c r="H49843" s="10"/>
    </row>
    <row r="49844" ht="15">
      <c r="H49844" s="10"/>
    </row>
    <row r="49845" ht="15">
      <c r="H49845" s="10"/>
    </row>
    <row r="49846" ht="15">
      <c r="H49846" s="10"/>
    </row>
    <row r="49847" ht="15">
      <c r="H49847" s="10"/>
    </row>
    <row r="49848" ht="15">
      <c r="H49848" s="10"/>
    </row>
    <row r="49849" ht="15">
      <c r="H49849" s="10"/>
    </row>
    <row r="49850" ht="15">
      <c r="H49850" s="10"/>
    </row>
    <row r="49851" ht="15">
      <c r="H49851" s="10"/>
    </row>
    <row r="49852" ht="15">
      <c r="H49852" s="10"/>
    </row>
    <row r="49853" ht="15">
      <c r="H49853" s="10"/>
    </row>
    <row r="49854" ht="15">
      <c r="H49854" s="10"/>
    </row>
    <row r="49855" ht="15">
      <c r="H49855" s="10"/>
    </row>
    <row r="49856" ht="15">
      <c r="H49856" s="10"/>
    </row>
    <row r="49857" ht="15">
      <c r="H49857" s="10"/>
    </row>
    <row r="49858" ht="15">
      <c r="H49858" s="10"/>
    </row>
    <row r="49859" ht="15">
      <c r="H49859" s="10"/>
    </row>
    <row r="49860" ht="15">
      <c r="H49860" s="10"/>
    </row>
    <row r="49861" ht="15">
      <c r="H49861" s="10"/>
    </row>
    <row r="49862" ht="15">
      <c r="H49862" s="10"/>
    </row>
    <row r="49863" ht="15">
      <c r="H49863" s="10"/>
    </row>
    <row r="49864" ht="15">
      <c r="H49864" s="10"/>
    </row>
    <row r="49865" ht="15">
      <c r="H49865" s="10"/>
    </row>
    <row r="49866" ht="15">
      <c r="H49866" s="10"/>
    </row>
    <row r="49867" ht="15">
      <c r="H49867" s="10"/>
    </row>
    <row r="49868" ht="15">
      <c r="H49868" s="10"/>
    </row>
    <row r="49869" ht="15">
      <c r="H49869" s="10"/>
    </row>
    <row r="49870" ht="15">
      <c r="H49870" s="10"/>
    </row>
    <row r="49871" ht="15">
      <c r="H49871" s="10"/>
    </row>
    <row r="49872" ht="15">
      <c r="H49872" s="10"/>
    </row>
    <row r="49873" ht="15">
      <c r="H49873" s="10"/>
    </row>
    <row r="49874" ht="15">
      <c r="H49874" s="10"/>
    </row>
    <row r="49875" ht="15">
      <c r="H49875" s="10"/>
    </row>
    <row r="49876" ht="15">
      <c r="H49876" s="10"/>
    </row>
    <row r="49877" ht="15">
      <c r="H49877" s="10"/>
    </row>
    <row r="49878" ht="15">
      <c r="H49878" s="10"/>
    </row>
    <row r="49879" ht="15">
      <c r="H49879" s="10"/>
    </row>
    <row r="49880" ht="15">
      <c r="H49880" s="10"/>
    </row>
    <row r="49881" ht="15">
      <c r="H49881" s="10"/>
    </row>
    <row r="49882" ht="15">
      <c r="H49882" s="10"/>
    </row>
    <row r="49883" ht="15">
      <c r="H49883" s="10"/>
    </row>
    <row r="49884" ht="15">
      <c r="H49884" s="10"/>
    </row>
    <row r="49885" ht="15">
      <c r="H49885" s="10"/>
    </row>
    <row r="49886" ht="15">
      <c r="H49886" s="10"/>
    </row>
    <row r="49887" ht="15">
      <c r="H49887" s="10"/>
    </row>
    <row r="49888" ht="15">
      <c r="H49888" s="10"/>
    </row>
    <row r="49889" ht="15">
      <c r="H49889" s="10"/>
    </row>
    <row r="49890" ht="15">
      <c r="H49890" s="10"/>
    </row>
    <row r="49891" ht="15">
      <c r="H49891" s="10"/>
    </row>
    <row r="49892" ht="15">
      <c r="H49892" s="10"/>
    </row>
    <row r="49893" ht="15">
      <c r="H49893" s="10"/>
    </row>
    <row r="49894" ht="15">
      <c r="H49894" s="10"/>
    </row>
    <row r="49895" ht="15">
      <c r="H49895" s="10"/>
    </row>
    <row r="49896" ht="15">
      <c r="H49896" s="10"/>
    </row>
    <row r="49897" ht="15">
      <c r="H49897" s="10"/>
    </row>
    <row r="49898" ht="15">
      <c r="H49898" s="10"/>
    </row>
    <row r="49899" ht="15">
      <c r="H49899" s="10"/>
    </row>
    <row r="49900" ht="15">
      <c r="H49900" s="10"/>
    </row>
    <row r="49901" ht="15">
      <c r="H49901" s="10"/>
    </row>
    <row r="49902" ht="15">
      <c r="H49902" s="10"/>
    </row>
    <row r="49903" ht="15">
      <c r="H49903" s="10"/>
    </row>
    <row r="49904" ht="15">
      <c r="H49904" s="10"/>
    </row>
    <row r="49905" ht="15">
      <c r="H49905" s="10"/>
    </row>
    <row r="49906" ht="15">
      <c r="H49906" s="10"/>
    </row>
    <row r="49907" ht="15">
      <c r="H49907" s="10"/>
    </row>
    <row r="49908" ht="15">
      <c r="H49908" s="10"/>
    </row>
    <row r="49909" ht="15">
      <c r="H49909" s="10"/>
    </row>
    <row r="49910" ht="15">
      <c r="H49910" s="10"/>
    </row>
    <row r="49911" ht="15">
      <c r="H49911" s="10"/>
    </row>
    <row r="49912" ht="15">
      <c r="H49912" s="10"/>
    </row>
    <row r="49913" ht="15">
      <c r="H49913" s="10"/>
    </row>
    <row r="49914" ht="15">
      <c r="H49914" s="10"/>
    </row>
    <row r="49915" ht="15">
      <c r="H49915" s="10"/>
    </row>
    <row r="49916" ht="15">
      <c r="H49916" s="10"/>
    </row>
    <row r="49917" ht="15">
      <c r="H49917" s="10"/>
    </row>
    <row r="49918" ht="15">
      <c r="H49918" s="10"/>
    </row>
    <row r="49919" ht="15">
      <c r="H49919" s="10"/>
    </row>
    <row r="49920" ht="15">
      <c r="H49920" s="10"/>
    </row>
    <row r="49921" ht="15">
      <c r="H49921" s="10"/>
    </row>
    <row r="49922" ht="15">
      <c r="H49922" s="10"/>
    </row>
    <row r="49923" ht="15">
      <c r="H49923" s="10"/>
    </row>
    <row r="49924" ht="15">
      <c r="H49924" s="10"/>
    </row>
    <row r="49925" ht="15">
      <c r="H49925" s="10"/>
    </row>
    <row r="49926" ht="15">
      <c r="H49926" s="10"/>
    </row>
    <row r="49927" ht="15">
      <c r="H49927" s="10"/>
    </row>
    <row r="49928" ht="15">
      <c r="H49928" s="10"/>
    </row>
    <row r="49929" ht="15">
      <c r="H49929" s="10"/>
    </row>
    <row r="49930" ht="15">
      <c r="H49930" s="10"/>
    </row>
    <row r="49931" ht="15">
      <c r="H49931" s="10"/>
    </row>
    <row r="49932" ht="15">
      <c r="H49932" s="10"/>
    </row>
    <row r="49933" ht="15">
      <c r="H49933" s="10"/>
    </row>
    <row r="49934" ht="15">
      <c r="H49934" s="10"/>
    </row>
    <row r="49935" ht="15">
      <c r="H49935" s="10"/>
    </row>
    <row r="49936" ht="15">
      <c r="H49936" s="10"/>
    </row>
    <row r="49937" ht="15">
      <c r="H49937" s="10"/>
    </row>
    <row r="49938" ht="15">
      <c r="H49938" s="10"/>
    </row>
    <row r="49939" ht="15">
      <c r="H49939" s="10"/>
    </row>
    <row r="49940" ht="15">
      <c r="H49940" s="10"/>
    </row>
    <row r="49941" ht="15">
      <c r="H49941" s="10"/>
    </row>
    <row r="49942" ht="15">
      <c r="H49942" s="10"/>
    </row>
    <row r="49943" ht="15">
      <c r="H49943" s="10"/>
    </row>
    <row r="49944" ht="15">
      <c r="H49944" s="10"/>
    </row>
    <row r="49945" ht="15">
      <c r="H49945" s="10"/>
    </row>
    <row r="49946" ht="15">
      <c r="H49946" s="10"/>
    </row>
    <row r="49947" ht="15">
      <c r="H49947" s="10"/>
    </row>
    <row r="49948" ht="15">
      <c r="H49948" s="10"/>
    </row>
    <row r="49949" ht="15">
      <c r="H49949" s="10"/>
    </row>
    <row r="49950" ht="15">
      <c r="H49950" s="10"/>
    </row>
    <row r="49951" ht="15">
      <c r="H49951" s="10"/>
    </row>
    <row r="49952" ht="15">
      <c r="H49952" s="10"/>
    </row>
    <row r="49953" ht="15">
      <c r="H49953" s="10"/>
    </row>
    <row r="49954" ht="15">
      <c r="H49954" s="10"/>
    </row>
    <row r="49955" ht="15">
      <c r="H49955" s="10"/>
    </row>
    <row r="49956" ht="15">
      <c r="H49956" s="10"/>
    </row>
    <row r="49957" ht="15">
      <c r="H49957" s="10"/>
    </row>
    <row r="49958" ht="15">
      <c r="H49958" s="10"/>
    </row>
    <row r="49959" ht="15">
      <c r="H49959" s="10"/>
    </row>
    <row r="49960" ht="15">
      <c r="H49960" s="10"/>
    </row>
    <row r="49961" ht="15">
      <c r="H49961" s="10"/>
    </row>
    <row r="49962" ht="15">
      <c r="H49962" s="10"/>
    </row>
    <row r="49963" ht="15">
      <c r="H49963" s="10"/>
    </row>
    <row r="49964" ht="15">
      <c r="H49964" s="10"/>
    </row>
    <row r="49965" ht="15">
      <c r="H49965" s="10"/>
    </row>
    <row r="49966" ht="15">
      <c r="H49966" s="10"/>
    </row>
    <row r="49967" ht="15">
      <c r="H49967" s="10"/>
    </row>
    <row r="49968" ht="15">
      <c r="H49968" s="10"/>
    </row>
    <row r="49969" ht="15">
      <c r="H49969" s="10"/>
    </row>
    <row r="49970" ht="15">
      <c r="H49970" s="10"/>
    </row>
    <row r="49971" ht="15">
      <c r="H49971" s="10"/>
    </row>
    <row r="49972" ht="15">
      <c r="H49972" s="10"/>
    </row>
    <row r="49973" ht="15">
      <c r="H49973" s="10"/>
    </row>
    <row r="49974" ht="15">
      <c r="H49974" s="10"/>
    </row>
    <row r="49975" ht="15">
      <c r="H49975" s="10"/>
    </row>
    <row r="49976" ht="15">
      <c r="H49976" s="10"/>
    </row>
    <row r="49977" ht="15">
      <c r="H49977" s="10"/>
    </row>
    <row r="49978" ht="15">
      <c r="H49978" s="10"/>
    </row>
    <row r="49979" ht="15">
      <c r="H49979" s="10"/>
    </row>
    <row r="49980" ht="15">
      <c r="H49980" s="10"/>
    </row>
    <row r="49981" ht="15">
      <c r="H49981" s="10"/>
    </row>
    <row r="49982" ht="15">
      <c r="H49982" s="10"/>
    </row>
    <row r="49983" ht="15">
      <c r="H49983" s="10"/>
    </row>
    <row r="49984" ht="15">
      <c r="H49984" s="10"/>
    </row>
    <row r="49985" ht="15">
      <c r="H49985" s="10"/>
    </row>
    <row r="49986" ht="15">
      <c r="H49986" s="10"/>
    </row>
    <row r="49987" ht="15">
      <c r="H49987" s="10"/>
    </row>
    <row r="49988" ht="15">
      <c r="H49988" s="10"/>
    </row>
    <row r="49989" ht="15">
      <c r="H49989" s="10"/>
    </row>
    <row r="49990" ht="15">
      <c r="H49990" s="10"/>
    </row>
    <row r="49991" ht="15">
      <c r="H49991" s="10"/>
    </row>
    <row r="49992" ht="15">
      <c r="H49992" s="10"/>
    </row>
    <row r="49993" ht="15">
      <c r="H49993" s="10"/>
    </row>
    <row r="49994" ht="15">
      <c r="H49994" s="10"/>
    </row>
    <row r="49995" ht="15">
      <c r="H49995" s="10"/>
    </row>
    <row r="49996" ht="15">
      <c r="H49996" s="10"/>
    </row>
    <row r="49997" ht="15">
      <c r="H49997" s="10"/>
    </row>
    <row r="49998" ht="15">
      <c r="H49998" s="10"/>
    </row>
    <row r="49999" ht="15">
      <c r="H49999" s="10"/>
    </row>
    <row r="50000" ht="15">
      <c r="H50000" s="10"/>
    </row>
    <row r="50001" ht="15">
      <c r="H50001" s="10"/>
    </row>
    <row r="50002" ht="15">
      <c r="H50002" s="10"/>
    </row>
    <row r="50003" ht="15">
      <c r="H50003" s="10"/>
    </row>
    <row r="50004" ht="15">
      <c r="H50004" s="10"/>
    </row>
    <row r="50005" ht="15">
      <c r="H50005" s="10"/>
    </row>
    <row r="50006" ht="15">
      <c r="H50006" s="10"/>
    </row>
    <row r="50007" ht="15">
      <c r="H50007" s="10"/>
    </row>
    <row r="50008" ht="15">
      <c r="H50008" s="10"/>
    </row>
    <row r="50009" ht="15">
      <c r="H50009" s="10"/>
    </row>
    <row r="50010" ht="15">
      <c r="H50010" s="10"/>
    </row>
    <row r="50011" ht="15">
      <c r="H50011" s="10"/>
    </row>
    <row r="50012" ht="15">
      <c r="H50012" s="10"/>
    </row>
    <row r="50013" ht="15">
      <c r="H50013" s="10"/>
    </row>
    <row r="50014" ht="15">
      <c r="H50014" s="10"/>
    </row>
    <row r="50015" ht="15">
      <c r="H50015" s="10"/>
    </row>
    <row r="50016" ht="15">
      <c r="H50016" s="10"/>
    </row>
    <row r="50017" ht="15">
      <c r="H50017" s="10"/>
    </row>
    <row r="50018" ht="15">
      <c r="H50018" s="10"/>
    </row>
    <row r="50019" ht="15">
      <c r="H50019" s="10"/>
    </row>
    <row r="50020" ht="15">
      <c r="H50020" s="10"/>
    </row>
    <row r="50021" ht="15">
      <c r="H50021" s="10"/>
    </row>
    <row r="50022" ht="15">
      <c r="H50022" s="10"/>
    </row>
    <row r="50023" ht="15">
      <c r="H50023" s="10"/>
    </row>
    <row r="50024" ht="15">
      <c r="H50024" s="10"/>
    </row>
    <row r="50025" ht="15">
      <c r="H50025" s="10"/>
    </row>
    <row r="50026" ht="15">
      <c r="H50026" s="10"/>
    </row>
    <row r="50027" ht="15">
      <c r="H50027" s="10"/>
    </row>
    <row r="50028" ht="15">
      <c r="H50028" s="10"/>
    </row>
    <row r="50029" ht="15">
      <c r="H50029" s="10"/>
    </row>
    <row r="50030" ht="15">
      <c r="H50030" s="10"/>
    </row>
    <row r="50031" ht="15">
      <c r="H50031" s="10"/>
    </row>
    <row r="50032" ht="15">
      <c r="H50032" s="10"/>
    </row>
    <row r="50033" ht="15">
      <c r="H50033" s="10"/>
    </row>
    <row r="50034" ht="15">
      <c r="H50034" s="10"/>
    </row>
    <row r="50035" ht="15">
      <c r="H50035" s="10"/>
    </row>
    <row r="50036" ht="15">
      <c r="H50036" s="10"/>
    </row>
    <row r="50037" ht="15">
      <c r="H50037" s="10"/>
    </row>
    <row r="50038" ht="15">
      <c r="H50038" s="10"/>
    </row>
    <row r="50039" ht="15">
      <c r="H50039" s="10"/>
    </row>
    <row r="50040" ht="15">
      <c r="H50040" s="10"/>
    </row>
    <row r="50041" ht="15">
      <c r="H50041" s="10"/>
    </row>
    <row r="50042" ht="15">
      <c r="H50042" s="10"/>
    </row>
    <row r="50043" ht="15">
      <c r="H50043" s="10"/>
    </row>
    <row r="50044" ht="15">
      <c r="H50044" s="10"/>
    </row>
    <row r="50045" ht="15">
      <c r="H50045" s="10"/>
    </row>
    <row r="50046" ht="15">
      <c r="H50046" s="10"/>
    </row>
    <row r="50047" ht="15">
      <c r="H50047" s="10"/>
    </row>
    <row r="50048" ht="15">
      <c r="H50048" s="10"/>
    </row>
    <row r="50049" ht="15">
      <c r="H50049" s="10"/>
    </row>
    <row r="50050" ht="15">
      <c r="H50050" s="10"/>
    </row>
    <row r="50051" ht="15">
      <c r="H50051" s="10"/>
    </row>
    <row r="50052" ht="15">
      <c r="H50052" s="10"/>
    </row>
    <row r="50053" ht="15">
      <c r="H50053" s="10"/>
    </row>
    <row r="50054" ht="15">
      <c r="H50054" s="10"/>
    </row>
    <row r="50055" ht="15">
      <c r="H50055" s="10"/>
    </row>
    <row r="50056" ht="15">
      <c r="H50056" s="10"/>
    </row>
    <row r="50057" ht="15">
      <c r="H50057" s="10"/>
    </row>
    <row r="50058" ht="15">
      <c r="H50058" s="10"/>
    </row>
    <row r="50059" ht="15">
      <c r="H50059" s="10"/>
    </row>
    <row r="50060" ht="15">
      <c r="H50060" s="10"/>
    </row>
    <row r="50061" ht="15">
      <c r="H50061" s="10"/>
    </row>
    <row r="50062" ht="15">
      <c r="H50062" s="10"/>
    </row>
    <row r="50063" ht="15">
      <c r="H50063" s="10"/>
    </row>
    <row r="50064" ht="15">
      <c r="H50064" s="10"/>
    </row>
    <row r="50065" ht="15">
      <c r="H50065" s="10"/>
    </row>
    <row r="50066" ht="15">
      <c r="H50066" s="10"/>
    </row>
    <row r="50067" ht="15">
      <c r="H50067" s="10"/>
    </row>
    <row r="50068" ht="15">
      <c r="H50068" s="10"/>
    </row>
    <row r="50069" ht="15">
      <c r="H50069" s="10"/>
    </row>
    <row r="50070" ht="15">
      <c r="H50070" s="10"/>
    </row>
    <row r="50071" ht="15">
      <c r="H50071" s="10"/>
    </row>
    <row r="50072" ht="15">
      <c r="H50072" s="10"/>
    </row>
    <row r="50073" ht="15">
      <c r="H50073" s="10"/>
    </row>
    <row r="50074" ht="15">
      <c r="H50074" s="10"/>
    </row>
    <row r="50075" ht="15">
      <c r="H50075" s="10"/>
    </row>
    <row r="50076" ht="15">
      <c r="H50076" s="10"/>
    </row>
    <row r="50077" ht="15">
      <c r="H50077" s="10"/>
    </row>
    <row r="50078" ht="15">
      <c r="H50078" s="10"/>
    </row>
    <row r="50079" ht="15">
      <c r="H50079" s="10"/>
    </row>
    <row r="50080" ht="15">
      <c r="H50080" s="10"/>
    </row>
    <row r="50081" ht="15">
      <c r="H50081" s="10"/>
    </row>
    <row r="50082" ht="15">
      <c r="H50082" s="10"/>
    </row>
    <row r="50083" ht="15">
      <c r="H50083" s="10"/>
    </row>
    <row r="50084" ht="15">
      <c r="H50084" s="10"/>
    </row>
    <row r="50085" ht="15">
      <c r="H50085" s="10"/>
    </row>
    <row r="50086" ht="15">
      <c r="H50086" s="10"/>
    </row>
    <row r="50087" ht="15">
      <c r="H50087" s="10"/>
    </row>
    <row r="50088" ht="15">
      <c r="H50088" s="10"/>
    </row>
    <row r="50089" ht="15">
      <c r="H50089" s="10"/>
    </row>
    <row r="50090" ht="15">
      <c r="H50090" s="10"/>
    </row>
    <row r="50091" ht="15">
      <c r="H50091" s="10"/>
    </row>
    <row r="50092" ht="15">
      <c r="H50092" s="10"/>
    </row>
    <row r="50093" ht="15">
      <c r="H50093" s="10"/>
    </row>
    <row r="50094" ht="15">
      <c r="H50094" s="10"/>
    </row>
    <row r="50095" ht="15">
      <c r="H50095" s="10"/>
    </row>
    <row r="50096" ht="15">
      <c r="H50096" s="10"/>
    </row>
    <row r="50097" ht="15">
      <c r="H50097" s="10"/>
    </row>
    <row r="50098" ht="15">
      <c r="H50098" s="10"/>
    </row>
    <row r="50099" ht="15">
      <c r="H50099" s="10"/>
    </row>
    <row r="50100" ht="15">
      <c r="H50100" s="10"/>
    </row>
    <row r="50101" ht="15">
      <c r="H50101" s="10"/>
    </row>
    <row r="50102" ht="15">
      <c r="H50102" s="10"/>
    </row>
    <row r="50103" ht="15">
      <c r="H50103" s="10"/>
    </row>
    <row r="50104" ht="15">
      <c r="H50104" s="10"/>
    </row>
    <row r="50105" ht="15">
      <c r="H50105" s="10"/>
    </row>
    <row r="50106" ht="15">
      <c r="H50106" s="10"/>
    </row>
    <row r="50107" ht="15">
      <c r="H50107" s="10"/>
    </row>
    <row r="50108" ht="15">
      <c r="H50108" s="10"/>
    </row>
    <row r="50109" ht="15">
      <c r="H50109" s="10"/>
    </row>
    <row r="50110" ht="15">
      <c r="H50110" s="10"/>
    </row>
    <row r="50111" ht="15">
      <c r="H50111" s="10"/>
    </row>
    <row r="50112" ht="15">
      <c r="H50112" s="10"/>
    </row>
    <row r="50113" ht="15">
      <c r="H50113" s="10"/>
    </row>
    <row r="50114" ht="15">
      <c r="H50114" s="10"/>
    </row>
    <row r="50115" ht="15">
      <c r="H50115" s="10"/>
    </row>
    <row r="50116" ht="15">
      <c r="H50116" s="10"/>
    </row>
    <row r="50117" ht="15">
      <c r="H50117" s="10"/>
    </row>
    <row r="50118" ht="15">
      <c r="H50118" s="10"/>
    </row>
    <row r="50119" ht="15">
      <c r="H50119" s="10"/>
    </row>
    <row r="50120" ht="15">
      <c r="H50120" s="10"/>
    </row>
    <row r="50121" ht="15">
      <c r="H50121" s="10"/>
    </row>
    <row r="50122" ht="15">
      <c r="H50122" s="10"/>
    </row>
    <row r="50123" ht="15">
      <c r="H50123" s="10"/>
    </row>
    <row r="50124" ht="15">
      <c r="H50124" s="10"/>
    </row>
    <row r="50125" ht="15">
      <c r="H50125" s="10"/>
    </row>
    <row r="50126" ht="15">
      <c r="H50126" s="10"/>
    </row>
    <row r="50127" ht="15">
      <c r="H50127" s="10"/>
    </row>
    <row r="50128" ht="15">
      <c r="H50128" s="10"/>
    </row>
    <row r="50129" ht="15">
      <c r="H50129" s="10"/>
    </row>
    <row r="50130" ht="15">
      <c r="H50130" s="10"/>
    </row>
    <row r="50131" ht="15">
      <c r="H50131" s="10"/>
    </row>
    <row r="50132" ht="15">
      <c r="H50132" s="10"/>
    </row>
    <row r="50133" ht="15">
      <c r="H50133" s="10"/>
    </row>
    <row r="50134" ht="15">
      <c r="H50134" s="10"/>
    </row>
    <row r="50135" ht="15">
      <c r="H50135" s="10"/>
    </row>
    <row r="50136" ht="15">
      <c r="H50136" s="10"/>
    </row>
    <row r="50137" ht="15">
      <c r="H50137" s="10"/>
    </row>
    <row r="50138" ht="15">
      <c r="H50138" s="10"/>
    </row>
    <row r="50139" ht="15">
      <c r="H50139" s="10"/>
    </row>
    <row r="50140" ht="15">
      <c r="H50140" s="10"/>
    </row>
    <row r="50141" ht="15">
      <c r="H50141" s="10"/>
    </row>
    <row r="50142" ht="15">
      <c r="H50142" s="10"/>
    </row>
    <row r="50143" ht="15">
      <c r="H50143" s="10"/>
    </row>
    <row r="50144" ht="15">
      <c r="H50144" s="10"/>
    </row>
    <row r="50145" ht="15">
      <c r="H50145" s="10"/>
    </row>
    <row r="50146" ht="15">
      <c r="H50146" s="10"/>
    </row>
    <row r="50147" ht="15">
      <c r="H50147" s="10"/>
    </row>
    <row r="50148" ht="15">
      <c r="H50148" s="10"/>
    </row>
    <row r="50149" ht="15">
      <c r="H50149" s="10"/>
    </row>
    <row r="50150" ht="15">
      <c r="H50150" s="10"/>
    </row>
    <row r="50151" ht="15">
      <c r="H50151" s="10"/>
    </row>
    <row r="50152" ht="15">
      <c r="H50152" s="10"/>
    </row>
    <row r="50153" ht="15">
      <c r="H50153" s="10"/>
    </row>
    <row r="50154" ht="15">
      <c r="H50154" s="10"/>
    </row>
    <row r="50155" ht="15">
      <c r="H50155" s="10"/>
    </row>
    <row r="50156" ht="15">
      <c r="H50156" s="10"/>
    </row>
    <row r="50157" ht="15">
      <c r="H50157" s="10"/>
    </row>
    <row r="50158" ht="15">
      <c r="H50158" s="10"/>
    </row>
    <row r="50159" ht="15">
      <c r="H50159" s="10"/>
    </row>
    <row r="50160" ht="15">
      <c r="H50160" s="10"/>
    </row>
    <row r="50161" ht="15">
      <c r="H50161" s="10"/>
    </row>
    <row r="50162" ht="15">
      <c r="H50162" s="10"/>
    </row>
    <row r="50163" ht="15">
      <c r="H50163" s="10"/>
    </row>
    <row r="50164" ht="15">
      <c r="H50164" s="10"/>
    </row>
    <row r="50165" ht="15">
      <c r="H50165" s="10"/>
    </row>
    <row r="50166" ht="15">
      <c r="H50166" s="10"/>
    </row>
    <row r="50167" ht="15">
      <c r="H50167" s="10"/>
    </row>
    <row r="50168" ht="15">
      <c r="H50168" s="10"/>
    </row>
    <row r="50169" ht="15">
      <c r="H50169" s="10"/>
    </row>
    <row r="50170" ht="15">
      <c r="H50170" s="10"/>
    </row>
    <row r="50171" ht="15">
      <c r="H50171" s="10"/>
    </row>
    <row r="50172" ht="15">
      <c r="H50172" s="10"/>
    </row>
    <row r="50173" ht="15">
      <c r="H50173" s="10"/>
    </row>
    <row r="50174" ht="15">
      <c r="H50174" s="10"/>
    </row>
    <row r="50175" ht="15">
      <c r="H50175" s="10"/>
    </row>
    <row r="50176" ht="15">
      <c r="H50176" s="10"/>
    </row>
    <row r="50177" ht="15">
      <c r="H50177" s="10"/>
    </row>
    <row r="50178" ht="15">
      <c r="H50178" s="10"/>
    </row>
    <row r="50179" ht="15">
      <c r="H50179" s="10"/>
    </row>
    <row r="50180" ht="15">
      <c r="H50180" s="10"/>
    </row>
    <row r="50181" ht="15">
      <c r="H50181" s="10"/>
    </row>
    <row r="50182" ht="15">
      <c r="H50182" s="10"/>
    </row>
    <row r="50183" ht="15">
      <c r="H50183" s="10"/>
    </row>
    <row r="50184" ht="15">
      <c r="H50184" s="10"/>
    </row>
    <row r="50185" ht="15">
      <c r="H50185" s="10"/>
    </row>
    <row r="50186" ht="15">
      <c r="H50186" s="10"/>
    </row>
    <row r="50187" ht="15">
      <c r="H50187" s="10"/>
    </row>
    <row r="50188" ht="15">
      <c r="H50188" s="10"/>
    </row>
    <row r="50189" ht="15">
      <c r="H50189" s="10"/>
    </row>
    <row r="50190" ht="15">
      <c r="H50190" s="10"/>
    </row>
    <row r="50191" ht="15">
      <c r="H50191" s="10"/>
    </row>
    <row r="50192" ht="15">
      <c r="H50192" s="10"/>
    </row>
    <row r="50193" ht="15">
      <c r="H50193" s="10"/>
    </row>
    <row r="50194" ht="15">
      <c r="H50194" s="10"/>
    </row>
    <row r="50195" ht="15">
      <c r="H50195" s="10"/>
    </row>
    <row r="50196" ht="15">
      <c r="H50196" s="10"/>
    </row>
    <row r="50197" ht="15">
      <c r="H50197" s="10"/>
    </row>
    <row r="50198" ht="15">
      <c r="H50198" s="10"/>
    </row>
    <row r="50199" ht="15">
      <c r="H50199" s="10"/>
    </row>
    <row r="50200" ht="15">
      <c r="H50200" s="10"/>
    </row>
    <row r="50201" ht="15">
      <c r="H50201" s="10"/>
    </row>
    <row r="50202" ht="15">
      <c r="H50202" s="10"/>
    </row>
    <row r="50203" ht="15">
      <c r="H50203" s="10"/>
    </row>
    <row r="50204" ht="15">
      <c r="H50204" s="10"/>
    </row>
    <row r="50205" ht="15">
      <c r="H50205" s="10"/>
    </row>
    <row r="50206" ht="15">
      <c r="H50206" s="10"/>
    </row>
    <row r="50207" ht="15">
      <c r="H50207" s="10"/>
    </row>
    <row r="50208" ht="15">
      <c r="H50208" s="10"/>
    </row>
    <row r="50209" ht="15">
      <c r="H50209" s="10"/>
    </row>
    <row r="50210" ht="15">
      <c r="H50210" s="10"/>
    </row>
    <row r="50211" ht="15">
      <c r="H50211" s="10"/>
    </row>
    <row r="50212" ht="15">
      <c r="H50212" s="10"/>
    </row>
    <row r="50213" ht="15">
      <c r="H50213" s="10"/>
    </row>
    <row r="50214" ht="15">
      <c r="H50214" s="10"/>
    </row>
    <row r="50215" ht="15">
      <c r="H50215" s="10"/>
    </row>
    <row r="50216" ht="15">
      <c r="H50216" s="10"/>
    </row>
    <row r="50217" ht="15">
      <c r="H50217" s="10"/>
    </row>
    <row r="50218" ht="15">
      <c r="H50218" s="10"/>
    </row>
    <row r="50219" ht="15">
      <c r="H50219" s="10"/>
    </row>
    <row r="50220" ht="15">
      <c r="H50220" s="10"/>
    </row>
    <row r="50221" ht="15">
      <c r="H50221" s="10"/>
    </row>
    <row r="50222" ht="15">
      <c r="H50222" s="10"/>
    </row>
    <row r="50223" ht="15">
      <c r="H50223" s="10"/>
    </row>
    <row r="50224" ht="15">
      <c r="H50224" s="10"/>
    </row>
    <row r="50225" ht="15">
      <c r="H50225" s="10"/>
    </row>
    <row r="50226" ht="15">
      <c r="H50226" s="10"/>
    </row>
    <row r="50227" ht="15">
      <c r="H50227" s="10"/>
    </row>
    <row r="50228" ht="15">
      <c r="H50228" s="10"/>
    </row>
    <row r="50229" ht="15">
      <c r="H50229" s="10"/>
    </row>
    <row r="50230" ht="15">
      <c r="H50230" s="10"/>
    </row>
    <row r="50231" ht="15">
      <c r="H50231" s="10"/>
    </row>
    <row r="50232" ht="15">
      <c r="H50232" s="10"/>
    </row>
    <row r="50233" ht="15">
      <c r="H50233" s="10"/>
    </row>
    <row r="50234" ht="15">
      <c r="H50234" s="10"/>
    </row>
    <row r="50235" ht="15">
      <c r="H50235" s="10"/>
    </row>
    <row r="50236" ht="15">
      <c r="H50236" s="10"/>
    </row>
    <row r="50237" ht="15">
      <c r="H50237" s="10"/>
    </row>
    <row r="50238" ht="15">
      <c r="H50238" s="10"/>
    </row>
    <row r="50239" ht="15">
      <c r="H50239" s="10"/>
    </row>
    <row r="50240" ht="15">
      <c r="H50240" s="10"/>
    </row>
    <row r="50241" ht="15">
      <c r="H50241" s="10"/>
    </row>
    <row r="50242" ht="15">
      <c r="H50242" s="10"/>
    </row>
    <row r="50243" ht="15">
      <c r="H50243" s="10"/>
    </row>
    <row r="50244" ht="15">
      <c r="H50244" s="10"/>
    </row>
    <row r="50245" ht="15">
      <c r="H50245" s="10"/>
    </row>
    <row r="50246" ht="15">
      <c r="H50246" s="10"/>
    </row>
    <row r="50247" ht="15">
      <c r="H50247" s="10"/>
    </row>
    <row r="50248" ht="15">
      <c r="H50248" s="10"/>
    </row>
    <row r="50249" ht="15">
      <c r="H50249" s="10"/>
    </row>
    <row r="50250" ht="15">
      <c r="H50250" s="10"/>
    </row>
    <row r="50251" ht="15">
      <c r="H50251" s="10"/>
    </row>
    <row r="50252" ht="15">
      <c r="H50252" s="10"/>
    </row>
    <row r="50253" ht="15">
      <c r="H50253" s="10"/>
    </row>
    <row r="50254" ht="15">
      <c r="H50254" s="10"/>
    </row>
    <row r="50255" ht="15">
      <c r="H50255" s="10"/>
    </row>
    <row r="50256" ht="15">
      <c r="H50256" s="10"/>
    </row>
    <row r="50257" ht="15">
      <c r="H50257" s="10"/>
    </row>
    <row r="50258" ht="15">
      <c r="H50258" s="10"/>
    </row>
    <row r="50259" ht="15">
      <c r="H50259" s="10"/>
    </row>
    <row r="50260" ht="15">
      <c r="H50260" s="10"/>
    </row>
    <row r="50261" ht="15">
      <c r="H50261" s="10"/>
    </row>
    <row r="50262" ht="15">
      <c r="H50262" s="10"/>
    </row>
    <row r="50263" ht="15">
      <c r="H50263" s="10"/>
    </row>
    <row r="50264" ht="15">
      <c r="H50264" s="10"/>
    </row>
    <row r="50265" ht="15">
      <c r="H50265" s="10"/>
    </row>
    <row r="50266" ht="15">
      <c r="H50266" s="10"/>
    </row>
    <row r="50267" ht="15">
      <c r="H50267" s="10"/>
    </row>
    <row r="50268" ht="15">
      <c r="H50268" s="10"/>
    </row>
    <row r="50269" ht="15">
      <c r="H50269" s="10"/>
    </row>
    <row r="50270" ht="15">
      <c r="H50270" s="10"/>
    </row>
    <row r="50271" ht="15">
      <c r="H50271" s="10"/>
    </row>
    <row r="50272" ht="15">
      <c r="H50272" s="10"/>
    </row>
    <row r="50273" ht="15">
      <c r="H50273" s="10"/>
    </row>
    <row r="50274" ht="15">
      <c r="H50274" s="10"/>
    </row>
    <row r="50275" ht="15">
      <c r="H50275" s="10"/>
    </row>
    <row r="50276" ht="15">
      <c r="H50276" s="10"/>
    </row>
    <row r="50277" ht="15">
      <c r="H50277" s="10"/>
    </row>
    <row r="50278" ht="15">
      <c r="H50278" s="10"/>
    </row>
    <row r="50279" ht="15">
      <c r="H50279" s="10"/>
    </row>
    <row r="50280" ht="15">
      <c r="H50280" s="10"/>
    </row>
    <row r="50281" ht="15">
      <c r="H50281" s="10"/>
    </row>
    <row r="50282" ht="15">
      <c r="H50282" s="10"/>
    </row>
    <row r="50283" ht="15">
      <c r="H50283" s="10"/>
    </row>
    <row r="50284" ht="15">
      <c r="H50284" s="10"/>
    </row>
    <row r="50285" ht="15">
      <c r="H50285" s="10"/>
    </row>
    <row r="50286" ht="15">
      <c r="H50286" s="10"/>
    </row>
    <row r="50287" ht="15">
      <c r="H50287" s="10"/>
    </row>
    <row r="50288" ht="15">
      <c r="H50288" s="10"/>
    </row>
    <row r="50289" ht="15">
      <c r="H50289" s="10"/>
    </row>
    <row r="50290" ht="15">
      <c r="H50290" s="10"/>
    </row>
    <row r="50291" ht="15">
      <c r="H50291" s="10"/>
    </row>
    <row r="50292" ht="15">
      <c r="H50292" s="10"/>
    </row>
    <row r="50293" ht="15">
      <c r="H50293" s="10"/>
    </row>
    <row r="50294" ht="15">
      <c r="H50294" s="10"/>
    </row>
    <row r="50295" ht="15">
      <c r="H50295" s="10"/>
    </row>
    <row r="50296" ht="15">
      <c r="H50296" s="10"/>
    </row>
    <row r="50297" ht="15">
      <c r="H50297" s="10"/>
    </row>
    <row r="50298" ht="15">
      <c r="H50298" s="10"/>
    </row>
    <row r="50299" ht="15">
      <c r="H50299" s="10"/>
    </row>
    <row r="50300" ht="15">
      <c r="H50300" s="10"/>
    </row>
    <row r="50301" ht="15">
      <c r="H50301" s="10"/>
    </row>
    <row r="50302" ht="15">
      <c r="H50302" s="10"/>
    </row>
    <row r="50303" ht="15">
      <c r="H50303" s="10"/>
    </row>
    <row r="50304" ht="15">
      <c r="H50304" s="10"/>
    </row>
    <row r="50305" ht="15">
      <c r="H50305" s="10"/>
    </row>
    <row r="50306" ht="15">
      <c r="H50306" s="10"/>
    </row>
    <row r="50307" ht="15">
      <c r="H50307" s="10"/>
    </row>
    <row r="50308" ht="15">
      <c r="H50308" s="10"/>
    </row>
    <row r="50309" ht="15">
      <c r="H50309" s="10"/>
    </row>
    <row r="50310" ht="15">
      <c r="H50310" s="10"/>
    </row>
    <row r="50311" ht="15">
      <c r="H50311" s="10"/>
    </row>
    <row r="50312" ht="15">
      <c r="H50312" s="10"/>
    </row>
    <row r="50313" ht="15">
      <c r="H50313" s="10"/>
    </row>
    <row r="50314" ht="15">
      <c r="H50314" s="10"/>
    </row>
    <row r="50315" ht="15">
      <c r="H50315" s="10"/>
    </row>
    <row r="50316" ht="15">
      <c r="H50316" s="10"/>
    </row>
    <row r="50317" ht="15">
      <c r="H50317" s="10"/>
    </row>
    <row r="50318" ht="15">
      <c r="H50318" s="10"/>
    </row>
    <row r="50319" ht="15">
      <c r="H50319" s="10"/>
    </row>
    <row r="50320" ht="15">
      <c r="H50320" s="10"/>
    </row>
    <row r="50321" ht="15">
      <c r="H50321" s="10"/>
    </row>
    <row r="50322" ht="15">
      <c r="H50322" s="10"/>
    </row>
    <row r="50323" ht="15">
      <c r="H50323" s="10"/>
    </row>
    <row r="50324" ht="15">
      <c r="H50324" s="10"/>
    </row>
    <row r="50325" ht="15">
      <c r="H50325" s="10"/>
    </row>
    <row r="50326" ht="15">
      <c r="H50326" s="10"/>
    </row>
    <row r="50327" ht="15">
      <c r="H50327" s="10"/>
    </row>
    <row r="50328" ht="15">
      <c r="H50328" s="10"/>
    </row>
    <row r="50329" ht="15">
      <c r="H50329" s="10"/>
    </row>
    <row r="50330" ht="15">
      <c r="H50330" s="10"/>
    </row>
    <row r="50331" ht="15">
      <c r="H50331" s="10"/>
    </row>
    <row r="50332" ht="15">
      <c r="H50332" s="10"/>
    </row>
    <row r="50333" ht="15">
      <c r="H50333" s="10"/>
    </row>
    <row r="50334" ht="15">
      <c r="H50334" s="10"/>
    </row>
    <row r="50335" ht="15">
      <c r="H50335" s="10"/>
    </row>
    <row r="50336" ht="15">
      <c r="H50336" s="10"/>
    </row>
    <row r="50337" ht="15">
      <c r="H50337" s="10"/>
    </row>
    <row r="50338" ht="15">
      <c r="H50338" s="10"/>
    </row>
    <row r="50339" ht="15">
      <c r="H50339" s="10"/>
    </row>
    <row r="50340" ht="15">
      <c r="H50340" s="10"/>
    </row>
    <row r="50341" ht="15">
      <c r="H50341" s="10"/>
    </row>
    <row r="50342" ht="15">
      <c r="H50342" s="10"/>
    </row>
    <row r="50343" ht="15">
      <c r="H50343" s="10"/>
    </row>
    <row r="50344" ht="15">
      <c r="H50344" s="10"/>
    </row>
    <row r="50345" ht="15">
      <c r="H50345" s="10"/>
    </row>
    <row r="50346" ht="15">
      <c r="H50346" s="10"/>
    </row>
    <row r="50347" ht="15">
      <c r="H50347" s="10"/>
    </row>
    <row r="50348" ht="15">
      <c r="H50348" s="10"/>
    </row>
    <row r="50349" ht="15">
      <c r="H50349" s="10"/>
    </row>
    <row r="50350" ht="15">
      <c r="H50350" s="10"/>
    </row>
    <row r="50351" ht="15">
      <c r="H50351" s="10"/>
    </row>
    <row r="50352" ht="15">
      <c r="H50352" s="10"/>
    </row>
    <row r="50353" ht="15">
      <c r="H50353" s="10"/>
    </row>
    <row r="50354" ht="15">
      <c r="H50354" s="10"/>
    </row>
    <row r="50355" ht="15">
      <c r="H50355" s="10"/>
    </row>
    <row r="50356" ht="15">
      <c r="H50356" s="10"/>
    </row>
    <row r="50357" ht="15">
      <c r="H50357" s="10"/>
    </row>
    <row r="50358" ht="15">
      <c r="H50358" s="10"/>
    </row>
    <row r="50359" ht="15">
      <c r="H50359" s="10"/>
    </row>
    <row r="50360" ht="15">
      <c r="H50360" s="10"/>
    </row>
    <row r="50361" ht="15">
      <c r="H50361" s="10"/>
    </row>
    <row r="50362" ht="15">
      <c r="H50362" s="10"/>
    </row>
    <row r="50363" ht="15">
      <c r="H50363" s="10"/>
    </row>
    <row r="50364" ht="15">
      <c r="H50364" s="10"/>
    </row>
    <row r="50365" ht="15">
      <c r="H50365" s="10"/>
    </row>
    <row r="50366" ht="15">
      <c r="H50366" s="10"/>
    </row>
    <row r="50367" ht="15">
      <c r="H50367" s="10"/>
    </row>
    <row r="50368" ht="15">
      <c r="H50368" s="10"/>
    </row>
    <row r="50369" ht="15">
      <c r="H50369" s="10"/>
    </row>
    <row r="50370" ht="15">
      <c r="H50370" s="10"/>
    </row>
    <row r="50371" ht="15">
      <c r="H50371" s="10"/>
    </row>
    <row r="50372" ht="15">
      <c r="H50372" s="10"/>
    </row>
    <row r="50373" ht="15">
      <c r="H50373" s="10"/>
    </row>
    <row r="50374" ht="15">
      <c r="H50374" s="10"/>
    </row>
    <row r="50375" ht="15">
      <c r="H50375" s="10"/>
    </row>
    <row r="50376" ht="15">
      <c r="H50376" s="10"/>
    </row>
    <row r="50377" ht="15">
      <c r="H50377" s="10"/>
    </row>
    <row r="50378" ht="15">
      <c r="H50378" s="10"/>
    </row>
    <row r="50379" ht="15">
      <c r="H50379" s="10"/>
    </row>
    <row r="50380" ht="15">
      <c r="H50380" s="10"/>
    </row>
    <row r="50381" ht="15">
      <c r="H50381" s="10"/>
    </row>
    <row r="50382" ht="15">
      <c r="H50382" s="10"/>
    </row>
    <row r="50383" ht="15">
      <c r="H50383" s="10"/>
    </row>
    <row r="50384" ht="15">
      <c r="H50384" s="10"/>
    </row>
    <row r="50385" ht="15">
      <c r="H50385" s="10"/>
    </row>
    <row r="50386" ht="15">
      <c r="H50386" s="10"/>
    </row>
    <row r="50387" ht="15">
      <c r="H50387" s="10"/>
    </row>
    <row r="50388" ht="15">
      <c r="H50388" s="10"/>
    </row>
    <row r="50389" ht="15">
      <c r="H50389" s="10"/>
    </row>
    <row r="50390" ht="15">
      <c r="H50390" s="10"/>
    </row>
    <row r="50391" ht="15">
      <c r="H50391" s="10"/>
    </row>
    <row r="50392" ht="15">
      <c r="H50392" s="10"/>
    </row>
    <row r="50393" ht="15">
      <c r="H50393" s="10"/>
    </row>
    <row r="50394" ht="15">
      <c r="H50394" s="10"/>
    </row>
    <row r="50395" ht="15">
      <c r="H50395" s="10"/>
    </row>
    <row r="50396" ht="15">
      <c r="H50396" s="10"/>
    </row>
    <row r="50397" ht="15">
      <c r="H50397" s="10"/>
    </row>
    <row r="50398" ht="15">
      <c r="H50398" s="10"/>
    </row>
    <row r="50399" ht="15">
      <c r="H50399" s="10"/>
    </row>
    <row r="50400" ht="15">
      <c r="H50400" s="10"/>
    </row>
    <row r="50401" ht="15">
      <c r="H50401" s="10"/>
    </row>
    <row r="50402" ht="15">
      <c r="H50402" s="10"/>
    </row>
    <row r="50403" ht="15">
      <c r="H50403" s="10"/>
    </row>
    <row r="50404" ht="15">
      <c r="H50404" s="10"/>
    </row>
    <row r="50405" ht="15">
      <c r="H50405" s="10"/>
    </row>
    <row r="50406" ht="15">
      <c r="H50406" s="10"/>
    </row>
    <row r="50407" ht="15">
      <c r="H50407" s="10"/>
    </row>
    <row r="50408" ht="15">
      <c r="H50408" s="10"/>
    </row>
    <row r="50409" ht="15">
      <c r="H50409" s="10"/>
    </row>
    <row r="50410" ht="15">
      <c r="H50410" s="10"/>
    </row>
    <row r="50411" ht="15">
      <c r="H50411" s="10"/>
    </row>
    <row r="50412" ht="15">
      <c r="H50412" s="10"/>
    </row>
    <row r="50413" ht="15">
      <c r="H50413" s="10"/>
    </row>
    <row r="50414" ht="15">
      <c r="H50414" s="10"/>
    </row>
    <row r="50415" ht="15">
      <c r="H50415" s="10"/>
    </row>
    <row r="50416" ht="15">
      <c r="H50416" s="10"/>
    </row>
    <row r="50417" ht="15">
      <c r="H50417" s="10"/>
    </row>
    <row r="50418" ht="15">
      <c r="H50418" s="10"/>
    </row>
    <row r="50419" ht="15">
      <c r="H50419" s="10"/>
    </row>
    <row r="50420" ht="15">
      <c r="H50420" s="10"/>
    </row>
    <row r="50421" ht="15">
      <c r="H50421" s="10"/>
    </row>
    <row r="50422" ht="15">
      <c r="H50422" s="10"/>
    </row>
    <row r="50423" ht="15">
      <c r="H50423" s="10"/>
    </row>
    <row r="50424" ht="15">
      <c r="H50424" s="10"/>
    </row>
    <row r="50425" ht="15">
      <c r="H50425" s="10"/>
    </row>
    <row r="50426" ht="15">
      <c r="H50426" s="10"/>
    </row>
    <row r="50427" ht="15">
      <c r="H50427" s="10"/>
    </row>
    <row r="50428" ht="15">
      <c r="H50428" s="10"/>
    </row>
    <row r="50429" ht="15">
      <c r="H50429" s="10"/>
    </row>
    <row r="50430" ht="15">
      <c r="H50430" s="10"/>
    </row>
    <row r="50431" ht="15">
      <c r="H50431" s="10"/>
    </row>
    <row r="50432" ht="15">
      <c r="H50432" s="10"/>
    </row>
    <row r="50433" ht="15">
      <c r="H50433" s="10"/>
    </row>
    <row r="50434" ht="15">
      <c r="H50434" s="10"/>
    </row>
    <row r="50435" ht="15">
      <c r="H50435" s="10"/>
    </row>
    <row r="50436" ht="15">
      <c r="H50436" s="10"/>
    </row>
    <row r="50437" ht="15">
      <c r="H50437" s="10"/>
    </row>
    <row r="50438" ht="15">
      <c r="H50438" s="10"/>
    </row>
    <row r="50439" ht="15">
      <c r="H50439" s="10"/>
    </row>
    <row r="50440" ht="15">
      <c r="H50440" s="10"/>
    </row>
    <row r="50441" ht="15">
      <c r="H50441" s="10"/>
    </row>
    <row r="50442" ht="15">
      <c r="H50442" s="10"/>
    </row>
    <row r="50443" ht="15">
      <c r="H50443" s="10"/>
    </row>
    <row r="50444" ht="15">
      <c r="H50444" s="10"/>
    </row>
    <row r="50445" ht="15">
      <c r="H50445" s="10"/>
    </row>
    <row r="50446" ht="15">
      <c r="H50446" s="10"/>
    </row>
    <row r="50447" ht="15">
      <c r="H50447" s="10"/>
    </row>
    <row r="50448" ht="15">
      <c r="H50448" s="10"/>
    </row>
    <row r="50449" ht="15">
      <c r="H50449" s="10"/>
    </row>
    <row r="50450" ht="15">
      <c r="H50450" s="10"/>
    </row>
    <row r="50451" ht="15">
      <c r="H50451" s="10"/>
    </row>
    <row r="50452" ht="15">
      <c r="H50452" s="10"/>
    </row>
    <row r="50453" ht="15">
      <c r="H50453" s="10"/>
    </row>
    <row r="50454" ht="15">
      <c r="H50454" s="10"/>
    </row>
    <row r="50455" ht="15">
      <c r="H50455" s="10"/>
    </row>
    <row r="50456" ht="15">
      <c r="H50456" s="10"/>
    </row>
    <row r="50457" ht="15">
      <c r="H50457" s="10"/>
    </row>
    <row r="50458" ht="15">
      <c r="H50458" s="10"/>
    </row>
    <row r="50459" ht="15">
      <c r="H50459" s="10"/>
    </row>
    <row r="50460" ht="15">
      <c r="H50460" s="10"/>
    </row>
    <row r="50461" ht="15">
      <c r="H50461" s="10"/>
    </row>
    <row r="50462" ht="15">
      <c r="H50462" s="10"/>
    </row>
    <row r="50463" ht="15">
      <c r="H50463" s="10"/>
    </row>
    <row r="50464" ht="15">
      <c r="H50464" s="10"/>
    </row>
    <row r="50465" ht="15">
      <c r="H50465" s="10"/>
    </row>
    <row r="50466" ht="15">
      <c r="H50466" s="10"/>
    </row>
    <row r="50467" ht="15">
      <c r="H50467" s="10"/>
    </row>
    <row r="50468" ht="15">
      <c r="H50468" s="10"/>
    </row>
    <row r="50469" ht="15">
      <c r="H50469" s="10"/>
    </row>
    <row r="50470" ht="15">
      <c r="H50470" s="10"/>
    </row>
    <row r="50471" ht="15">
      <c r="H50471" s="10"/>
    </row>
    <row r="50472" ht="15">
      <c r="H50472" s="10"/>
    </row>
    <row r="50473" ht="15">
      <c r="H50473" s="10"/>
    </row>
    <row r="50474" ht="15">
      <c r="H50474" s="10"/>
    </row>
    <row r="50475" ht="15">
      <c r="H50475" s="10"/>
    </row>
    <row r="50476" ht="15">
      <c r="H50476" s="10"/>
    </row>
    <row r="50477" ht="15">
      <c r="H50477" s="10"/>
    </row>
    <row r="50478" ht="15">
      <c r="H50478" s="10"/>
    </row>
    <row r="50479" ht="15">
      <c r="H50479" s="10"/>
    </row>
    <row r="50480" ht="15">
      <c r="H50480" s="10"/>
    </row>
    <row r="50481" ht="15">
      <c r="H50481" s="10"/>
    </row>
    <row r="50482" ht="15">
      <c r="H50482" s="10"/>
    </row>
    <row r="50483" ht="15">
      <c r="H50483" s="10"/>
    </row>
    <row r="50484" ht="15">
      <c r="H50484" s="10"/>
    </row>
    <row r="50485" ht="15">
      <c r="H50485" s="10"/>
    </row>
    <row r="50486" ht="15">
      <c r="H50486" s="10"/>
    </row>
    <row r="50487" ht="15">
      <c r="H50487" s="10"/>
    </row>
    <row r="50488" ht="15">
      <c r="H50488" s="10"/>
    </row>
    <row r="50489" ht="15">
      <c r="H50489" s="10"/>
    </row>
    <row r="50490" ht="15">
      <c r="H50490" s="10"/>
    </row>
    <row r="50491" ht="15">
      <c r="H50491" s="10"/>
    </row>
    <row r="50492" ht="15">
      <c r="H50492" s="10"/>
    </row>
    <row r="50493" ht="15">
      <c r="H50493" s="10"/>
    </row>
    <row r="50494" ht="15">
      <c r="H50494" s="10"/>
    </row>
    <row r="50495" ht="15">
      <c r="H50495" s="10"/>
    </row>
    <row r="50496" ht="15">
      <c r="H50496" s="10"/>
    </row>
    <row r="50497" ht="15">
      <c r="H50497" s="10"/>
    </row>
    <row r="50498" ht="15">
      <c r="H50498" s="10"/>
    </row>
    <row r="50499" ht="15">
      <c r="H50499" s="10"/>
    </row>
    <row r="50500" ht="15">
      <c r="H50500" s="10"/>
    </row>
    <row r="50501" ht="15">
      <c r="H50501" s="10"/>
    </row>
    <row r="50502" ht="15">
      <c r="H50502" s="10"/>
    </row>
    <row r="50503" ht="15">
      <c r="H50503" s="10"/>
    </row>
    <row r="50504" ht="15">
      <c r="H50504" s="10"/>
    </row>
    <row r="50505" ht="15">
      <c r="H50505" s="10"/>
    </row>
    <row r="50506" ht="15">
      <c r="H50506" s="10"/>
    </row>
    <row r="50507" ht="15">
      <c r="H50507" s="10"/>
    </row>
    <row r="50508" ht="15">
      <c r="H50508" s="10"/>
    </row>
    <row r="50509" ht="15">
      <c r="H50509" s="10"/>
    </row>
    <row r="50510" ht="15">
      <c r="H50510" s="10"/>
    </row>
    <row r="50511" ht="15">
      <c r="H50511" s="10"/>
    </row>
    <row r="50512" ht="15">
      <c r="H50512" s="10"/>
    </row>
    <row r="50513" ht="15">
      <c r="H50513" s="10"/>
    </row>
    <row r="50514" ht="15">
      <c r="H50514" s="10"/>
    </row>
    <row r="50515" ht="15">
      <c r="H50515" s="10"/>
    </row>
    <row r="50516" ht="15">
      <c r="H50516" s="10"/>
    </row>
    <row r="50517" ht="15">
      <c r="H50517" s="10"/>
    </row>
    <row r="50518" ht="15">
      <c r="H50518" s="10"/>
    </row>
    <row r="50519" ht="15">
      <c r="H50519" s="10"/>
    </row>
    <row r="50520" ht="15">
      <c r="H50520" s="10"/>
    </row>
    <row r="50521" ht="15">
      <c r="H50521" s="10"/>
    </row>
    <row r="50522" ht="15">
      <c r="H50522" s="10"/>
    </row>
    <row r="50523" ht="15">
      <c r="H50523" s="10"/>
    </row>
    <row r="50524" ht="15">
      <c r="H50524" s="10"/>
    </row>
    <row r="50525" ht="15">
      <c r="H50525" s="10"/>
    </row>
    <row r="50526" ht="15">
      <c r="H50526" s="10"/>
    </row>
    <row r="50527" ht="15">
      <c r="H50527" s="10"/>
    </row>
    <row r="50528" ht="15">
      <c r="H50528" s="10"/>
    </row>
    <row r="50529" ht="15">
      <c r="H50529" s="10"/>
    </row>
    <row r="50530" ht="15">
      <c r="H50530" s="10"/>
    </row>
    <row r="50531" ht="15">
      <c r="H50531" s="10"/>
    </row>
    <row r="50532" ht="15">
      <c r="H50532" s="10"/>
    </row>
    <row r="50533" ht="15">
      <c r="H50533" s="10"/>
    </row>
    <row r="50534" ht="15">
      <c r="H50534" s="10"/>
    </row>
    <row r="50535" ht="15">
      <c r="H50535" s="10"/>
    </row>
    <row r="50536" ht="15">
      <c r="H50536" s="10"/>
    </row>
    <row r="50537" ht="15">
      <c r="H50537" s="10"/>
    </row>
    <row r="50538" ht="15">
      <c r="H50538" s="10"/>
    </row>
    <row r="50539" ht="15">
      <c r="H50539" s="10"/>
    </row>
    <row r="50540" ht="15">
      <c r="H50540" s="10"/>
    </row>
    <row r="50541" ht="15">
      <c r="H50541" s="10"/>
    </row>
    <row r="50542" ht="15">
      <c r="H50542" s="10"/>
    </row>
    <row r="50543" ht="15">
      <c r="H50543" s="10"/>
    </row>
    <row r="50544" ht="15">
      <c r="H50544" s="10"/>
    </row>
    <row r="50545" ht="15">
      <c r="H50545" s="10"/>
    </row>
    <row r="50546" ht="15">
      <c r="H50546" s="10"/>
    </row>
    <row r="50547" ht="15">
      <c r="H50547" s="10"/>
    </row>
    <row r="50548" ht="15">
      <c r="H50548" s="10"/>
    </row>
    <row r="50549" ht="15">
      <c r="H50549" s="10"/>
    </row>
    <row r="50550" ht="15">
      <c r="H50550" s="10"/>
    </row>
    <row r="50551" ht="15">
      <c r="H50551" s="10"/>
    </row>
    <row r="50552" ht="15">
      <c r="H50552" s="10"/>
    </row>
    <row r="50553" ht="15">
      <c r="H50553" s="10"/>
    </row>
    <row r="50554" ht="15">
      <c r="H50554" s="10"/>
    </row>
    <row r="50555" ht="15">
      <c r="H50555" s="10"/>
    </row>
    <row r="50556" ht="15">
      <c r="H50556" s="10"/>
    </row>
    <row r="50557" ht="15">
      <c r="H50557" s="10"/>
    </row>
    <row r="50558" ht="15">
      <c r="H50558" s="10"/>
    </row>
    <row r="50559" ht="15">
      <c r="H50559" s="10"/>
    </row>
    <row r="50560" ht="15">
      <c r="H50560" s="10"/>
    </row>
    <row r="50561" ht="15">
      <c r="H50561" s="10"/>
    </row>
    <row r="50562" ht="15">
      <c r="H50562" s="10"/>
    </row>
    <row r="50563" ht="15">
      <c r="H50563" s="10"/>
    </row>
    <row r="50564" ht="15">
      <c r="H50564" s="10"/>
    </row>
    <row r="50565" ht="15">
      <c r="H50565" s="10"/>
    </row>
    <row r="50566" ht="15">
      <c r="H50566" s="10"/>
    </row>
    <row r="50567" ht="15">
      <c r="H50567" s="10"/>
    </row>
    <row r="50568" ht="15">
      <c r="H50568" s="10"/>
    </row>
    <row r="50569" ht="15">
      <c r="H50569" s="10"/>
    </row>
    <row r="50570" ht="15">
      <c r="H50570" s="10"/>
    </row>
    <row r="50571" ht="15">
      <c r="H50571" s="10"/>
    </row>
    <row r="50572" ht="15">
      <c r="H50572" s="10"/>
    </row>
    <row r="50573" ht="15">
      <c r="H50573" s="10"/>
    </row>
    <row r="50574" ht="15">
      <c r="H50574" s="10"/>
    </row>
    <row r="50575" ht="15">
      <c r="H50575" s="10"/>
    </row>
    <row r="50576" ht="15">
      <c r="H50576" s="10"/>
    </row>
    <row r="50577" ht="15">
      <c r="H50577" s="10"/>
    </row>
    <row r="50578" ht="15">
      <c r="H50578" s="10"/>
    </row>
    <row r="50579" ht="15">
      <c r="H50579" s="10"/>
    </row>
    <row r="50580" ht="15">
      <c r="H50580" s="10"/>
    </row>
    <row r="50581" ht="15">
      <c r="H50581" s="10"/>
    </row>
    <row r="50582" ht="15">
      <c r="H50582" s="10"/>
    </row>
    <row r="50583" ht="15">
      <c r="H50583" s="10"/>
    </row>
    <row r="50584" ht="15">
      <c r="H50584" s="10"/>
    </row>
    <row r="50585" ht="15">
      <c r="H50585" s="10"/>
    </row>
    <row r="50586" ht="15">
      <c r="H50586" s="10"/>
    </row>
    <row r="50587" ht="15">
      <c r="H50587" s="10"/>
    </row>
    <row r="50588" ht="15">
      <c r="H50588" s="10"/>
    </row>
    <row r="50589" ht="15">
      <c r="H50589" s="10"/>
    </row>
    <row r="50590" ht="15">
      <c r="H50590" s="10"/>
    </row>
    <row r="50591" ht="15">
      <c r="H50591" s="10"/>
    </row>
    <row r="50592" ht="15">
      <c r="H50592" s="10"/>
    </row>
    <row r="50593" ht="15">
      <c r="H50593" s="10"/>
    </row>
    <row r="50594" ht="15">
      <c r="H50594" s="10"/>
    </row>
    <row r="50595" ht="15">
      <c r="H50595" s="10"/>
    </row>
    <row r="50596" ht="15">
      <c r="H50596" s="10"/>
    </row>
    <row r="50597" ht="15">
      <c r="H50597" s="10"/>
    </row>
    <row r="50598" ht="15">
      <c r="H50598" s="10"/>
    </row>
    <row r="50599" ht="15">
      <c r="H50599" s="10"/>
    </row>
    <row r="50600" ht="15">
      <c r="H50600" s="10"/>
    </row>
    <row r="50601" ht="15">
      <c r="H50601" s="10"/>
    </row>
    <row r="50602" ht="15">
      <c r="H50602" s="10"/>
    </row>
    <row r="50603" ht="15">
      <c r="H50603" s="10"/>
    </row>
    <row r="50604" ht="15">
      <c r="H50604" s="10"/>
    </row>
    <row r="50605" ht="15">
      <c r="H50605" s="10"/>
    </row>
    <row r="50606" ht="15">
      <c r="H50606" s="10"/>
    </row>
    <row r="50607" ht="15">
      <c r="H50607" s="10"/>
    </row>
    <row r="50608" ht="15">
      <c r="H50608" s="10"/>
    </row>
    <row r="50609" ht="15">
      <c r="H50609" s="10"/>
    </row>
    <row r="50610" ht="15">
      <c r="H50610" s="10"/>
    </row>
    <row r="50611" ht="15">
      <c r="H50611" s="10"/>
    </row>
    <row r="50612" ht="15">
      <c r="H50612" s="10"/>
    </row>
    <row r="50613" ht="15">
      <c r="H50613" s="10"/>
    </row>
    <row r="50614" ht="15">
      <c r="H50614" s="10"/>
    </row>
    <row r="50615" ht="15">
      <c r="H50615" s="10"/>
    </row>
    <row r="50616" ht="15">
      <c r="H50616" s="10"/>
    </row>
    <row r="50617" ht="15">
      <c r="H50617" s="10"/>
    </row>
    <row r="50618" ht="15">
      <c r="H50618" s="10"/>
    </row>
    <row r="50619" ht="15">
      <c r="H50619" s="10"/>
    </row>
    <row r="50620" ht="15">
      <c r="H50620" s="10"/>
    </row>
    <row r="50621" ht="15">
      <c r="H50621" s="10"/>
    </row>
    <row r="50622" ht="15">
      <c r="H50622" s="10"/>
    </row>
    <row r="50623" ht="15">
      <c r="H50623" s="10"/>
    </row>
    <row r="50624" ht="15">
      <c r="H50624" s="10"/>
    </row>
    <row r="50625" ht="15">
      <c r="H50625" s="10"/>
    </row>
    <row r="50626" ht="15">
      <c r="H50626" s="10"/>
    </row>
    <row r="50627" ht="15">
      <c r="H50627" s="10"/>
    </row>
    <row r="50628" ht="15">
      <c r="H50628" s="10"/>
    </row>
    <row r="50629" ht="15">
      <c r="H50629" s="10"/>
    </row>
    <row r="50630" ht="15">
      <c r="H50630" s="10"/>
    </row>
    <row r="50631" ht="15">
      <c r="H50631" s="10"/>
    </row>
    <row r="50632" ht="15">
      <c r="H50632" s="10"/>
    </row>
    <row r="50633" ht="15">
      <c r="H50633" s="10"/>
    </row>
    <row r="50634" ht="15">
      <c r="H50634" s="10"/>
    </row>
    <row r="50635" ht="15">
      <c r="H50635" s="10"/>
    </row>
    <row r="50636" ht="15">
      <c r="H50636" s="10"/>
    </row>
    <row r="50637" ht="15">
      <c r="H50637" s="10"/>
    </row>
    <row r="50638" ht="15">
      <c r="H50638" s="10"/>
    </row>
    <row r="50639" ht="15">
      <c r="H50639" s="10"/>
    </row>
    <row r="50640" ht="15">
      <c r="H50640" s="10"/>
    </row>
    <row r="50641" ht="15">
      <c r="H50641" s="10"/>
    </row>
    <row r="50642" ht="15">
      <c r="H50642" s="10"/>
    </row>
    <row r="50643" ht="15">
      <c r="H50643" s="10"/>
    </row>
    <row r="50644" ht="15">
      <c r="H50644" s="10"/>
    </row>
    <row r="50645" ht="15">
      <c r="H50645" s="10"/>
    </row>
    <row r="50646" ht="15">
      <c r="H50646" s="10"/>
    </row>
    <row r="50647" ht="15">
      <c r="H50647" s="10"/>
    </row>
    <row r="50648" ht="15">
      <c r="H50648" s="10"/>
    </row>
    <row r="50649" ht="15">
      <c r="H50649" s="10"/>
    </row>
    <row r="50650" ht="15">
      <c r="H50650" s="10"/>
    </row>
    <row r="50651" ht="15">
      <c r="H50651" s="10"/>
    </row>
    <row r="50652" ht="15">
      <c r="H50652" s="10"/>
    </row>
    <row r="50653" ht="15">
      <c r="H50653" s="10"/>
    </row>
    <row r="50654" ht="15">
      <c r="H50654" s="10"/>
    </row>
    <row r="50655" ht="15">
      <c r="H50655" s="10"/>
    </row>
    <row r="50656" ht="15">
      <c r="H50656" s="10"/>
    </row>
    <row r="50657" ht="15">
      <c r="H50657" s="10"/>
    </row>
    <row r="50658" ht="15">
      <c r="H50658" s="10"/>
    </row>
    <row r="50659" ht="15">
      <c r="H50659" s="10"/>
    </row>
    <row r="50660" ht="15">
      <c r="H50660" s="10"/>
    </row>
    <row r="50661" ht="15">
      <c r="H50661" s="10"/>
    </row>
    <row r="50662" ht="15">
      <c r="H50662" s="10"/>
    </row>
    <row r="50663" ht="15">
      <c r="H50663" s="10"/>
    </row>
    <row r="50664" ht="15">
      <c r="H50664" s="10"/>
    </row>
    <row r="50665" ht="15">
      <c r="H50665" s="10"/>
    </row>
    <row r="50666" ht="15">
      <c r="H50666" s="10"/>
    </row>
    <row r="50667" ht="15">
      <c r="H50667" s="10"/>
    </row>
    <row r="50668" ht="15">
      <c r="H50668" s="10"/>
    </row>
    <row r="50669" ht="15">
      <c r="H50669" s="10"/>
    </row>
    <row r="50670" ht="15">
      <c r="H50670" s="10"/>
    </row>
    <row r="50671" ht="15">
      <c r="H50671" s="10"/>
    </row>
    <row r="50672" ht="15">
      <c r="H50672" s="10"/>
    </row>
    <row r="50673" ht="15">
      <c r="H50673" s="10"/>
    </row>
    <row r="50674" ht="15">
      <c r="H50674" s="10"/>
    </row>
    <row r="50675" ht="15">
      <c r="H50675" s="10"/>
    </row>
    <row r="50676" ht="15">
      <c r="H50676" s="10"/>
    </row>
    <row r="50677" ht="15">
      <c r="H50677" s="10"/>
    </row>
    <row r="50678" ht="15">
      <c r="H50678" s="10"/>
    </row>
    <row r="50679" ht="15">
      <c r="H50679" s="10"/>
    </row>
    <row r="50680" ht="15">
      <c r="H50680" s="10"/>
    </row>
    <row r="50681" ht="15">
      <c r="H50681" s="10"/>
    </row>
    <row r="50682" ht="15">
      <c r="H50682" s="10"/>
    </row>
    <row r="50683" ht="15">
      <c r="H50683" s="10"/>
    </row>
    <row r="50684" ht="15">
      <c r="H50684" s="10"/>
    </row>
    <row r="50685" ht="15">
      <c r="H50685" s="10"/>
    </row>
    <row r="50686" ht="15">
      <c r="H50686" s="10"/>
    </row>
    <row r="50687" ht="15">
      <c r="H50687" s="10"/>
    </row>
    <row r="50688" ht="15">
      <c r="H50688" s="10"/>
    </row>
    <row r="50689" ht="15">
      <c r="H50689" s="10"/>
    </row>
    <row r="50690" ht="15">
      <c r="H50690" s="10"/>
    </row>
    <row r="50691" ht="15">
      <c r="H50691" s="10"/>
    </row>
    <row r="50692" ht="15">
      <c r="H50692" s="10"/>
    </row>
    <row r="50693" ht="15">
      <c r="H50693" s="10"/>
    </row>
    <row r="50694" ht="15">
      <c r="H50694" s="10"/>
    </row>
    <row r="50695" ht="15">
      <c r="H50695" s="10"/>
    </row>
    <row r="50696" ht="15">
      <c r="H50696" s="10"/>
    </row>
    <row r="50697" ht="15">
      <c r="H50697" s="10"/>
    </row>
    <row r="50698" ht="15">
      <c r="H50698" s="10"/>
    </row>
    <row r="50699" ht="15">
      <c r="H50699" s="10"/>
    </row>
    <row r="50700" ht="15">
      <c r="H50700" s="10"/>
    </row>
    <row r="50701" ht="15">
      <c r="H50701" s="10"/>
    </row>
    <row r="50702" ht="15">
      <c r="H50702" s="10"/>
    </row>
    <row r="50703" ht="15">
      <c r="H50703" s="10"/>
    </row>
    <row r="50704" ht="15">
      <c r="H50704" s="10"/>
    </row>
    <row r="50705" ht="15">
      <c r="H50705" s="10"/>
    </row>
    <row r="50706" ht="15">
      <c r="H50706" s="10"/>
    </row>
    <row r="50707" ht="15">
      <c r="H50707" s="10"/>
    </row>
    <row r="50708" ht="15">
      <c r="H50708" s="10"/>
    </row>
    <row r="50709" ht="15">
      <c r="H50709" s="10"/>
    </row>
    <row r="50710" ht="15">
      <c r="H50710" s="10"/>
    </row>
    <row r="50711" ht="15">
      <c r="H50711" s="10"/>
    </row>
    <row r="50712" ht="15">
      <c r="H50712" s="10"/>
    </row>
    <row r="50713" ht="15">
      <c r="H50713" s="10"/>
    </row>
    <row r="50714" ht="15">
      <c r="H50714" s="10"/>
    </row>
    <row r="50715" ht="15">
      <c r="H50715" s="10"/>
    </row>
    <row r="50716" ht="15">
      <c r="H50716" s="10"/>
    </row>
    <row r="50717" ht="15">
      <c r="H50717" s="10"/>
    </row>
    <row r="50718" ht="15">
      <c r="H50718" s="10"/>
    </row>
    <row r="50719" ht="15">
      <c r="H50719" s="10"/>
    </row>
    <row r="50720" ht="15">
      <c r="H50720" s="10"/>
    </row>
    <row r="50721" ht="15">
      <c r="H50721" s="10"/>
    </row>
    <row r="50722" ht="15">
      <c r="H50722" s="10"/>
    </row>
    <row r="50723" ht="15">
      <c r="H50723" s="10"/>
    </row>
    <row r="50724" ht="15">
      <c r="H50724" s="10"/>
    </row>
    <row r="50725" ht="15">
      <c r="H50725" s="10"/>
    </row>
    <row r="50726" ht="15">
      <c r="H50726" s="10"/>
    </row>
    <row r="50727" ht="15">
      <c r="H50727" s="10"/>
    </row>
    <row r="50728" ht="15">
      <c r="H50728" s="10"/>
    </row>
    <row r="50729" ht="15">
      <c r="H50729" s="10"/>
    </row>
    <row r="50730" ht="15">
      <c r="H50730" s="10"/>
    </row>
    <row r="50731" ht="15">
      <c r="H50731" s="10"/>
    </row>
    <row r="50732" ht="15">
      <c r="H50732" s="10"/>
    </row>
    <row r="50733" ht="15">
      <c r="H50733" s="10"/>
    </row>
    <row r="50734" ht="15">
      <c r="H50734" s="10"/>
    </row>
    <row r="50735" ht="15">
      <c r="H50735" s="10"/>
    </row>
    <row r="50736" ht="15">
      <c r="H50736" s="10"/>
    </row>
    <row r="50737" ht="15">
      <c r="H50737" s="10"/>
    </row>
    <row r="50738" ht="15">
      <c r="H50738" s="10"/>
    </row>
    <row r="50739" ht="15">
      <c r="H50739" s="10"/>
    </row>
    <row r="50740" ht="15">
      <c r="H50740" s="10"/>
    </row>
    <row r="50741" ht="15">
      <c r="H50741" s="10"/>
    </row>
    <row r="50742" ht="15">
      <c r="H50742" s="10"/>
    </row>
    <row r="50743" ht="15">
      <c r="H50743" s="10"/>
    </row>
    <row r="50744" ht="15">
      <c r="H50744" s="10"/>
    </row>
    <row r="50745" ht="15">
      <c r="H50745" s="10"/>
    </row>
    <row r="50746" ht="15">
      <c r="H50746" s="10"/>
    </row>
    <row r="50747" ht="15">
      <c r="H50747" s="10"/>
    </row>
    <row r="50748" ht="15">
      <c r="H50748" s="10"/>
    </row>
    <row r="50749" ht="15">
      <c r="H50749" s="10"/>
    </row>
    <row r="50750" ht="15">
      <c r="H50750" s="10"/>
    </row>
    <row r="50751" ht="15">
      <c r="H50751" s="10"/>
    </row>
    <row r="50752" ht="15">
      <c r="H50752" s="10"/>
    </row>
    <row r="50753" ht="15">
      <c r="H50753" s="10"/>
    </row>
    <row r="50754" ht="15">
      <c r="H50754" s="10"/>
    </row>
    <row r="50755" ht="15">
      <c r="H50755" s="10"/>
    </row>
    <row r="50756" ht="15">
      <c r="H50756" s="10"/>
    </row>
    <row r="50757" ht="15">
      <c r="H50757" s="10"/>
    </row>
    <row r="50758" ht="15">
      <c r="H50758" s="10"/>
    </row>
    <row r="50759" ht="15">
      <c r="H50759" s="10"/>
    </row>
    <row r="50760" ht="15">
      <c r="H50760" s="10"/>
    </row>
    <row r="50761" ht="15">
      <c r="H50761" s="10"/>
    </row>
    <row r="50762" ht="15">
      <c r="H50762" s="10"/>
    </row>
    <row r="50763" ht="15">
      <c r="H50763" s="10"/>
    </row>
    <row r="50764" ht="15">
      <c r="H50764" s="10"/>
    </row>
    <row r="50765" ht="15">
      <c r="H50765" s="10"/>
    </row>
    <row r="50766" ht="15">
      <c r="H50766" s="10"/>
    </row>
    <row r="50767" ht="15">
      <c r="H50767" s="10"/>
    </row>
    <row r="50768" ht="15">
      <c r="H50768" s="10"/>
    </row>
    <row r="50769" ht="15">
      <c r="H50769" s="10"/>
    </row>
    <row r="50770" ht="15">
      <c r="H50770" s="10"/>
    </row>
    <row r="50771" ht="15">
      <c r="H50771" s="10"/>
    </row>
    <row r="50772" ht="15">
      <c r="H50772" s="10"/>
    </row>
    <row r="50773" ht="15">
      <c r="H50773" s="10"/>
    </row>
    <row r="50774" ht="15">
      <c r="H50774" s="10"/>
    </row>
    <row r="50775" ht="15">
      <c r="H50775" s="10"/>
    </row>
    <row r="50776" ht="15">
      <c r="H50776" s="10"/>
    </row>
    <row r="50777" ht="15">
      <c r="H50777" s="10"/>
    </row>
    <row r="50778" ht="15">
      <c r="H50778" s="10"/>
    </row>
    <row r="50779" ht="15">
      <c r="H50779" s="10"/>
    </row>
    <row r="50780" ht="15">
      <c r="H50780" s="10"/>
    </row>
    <row r="50781" ht="15">
      <c r="H50781" s="10"/>
    </row>
    <row r="50782" ht="15">
      <c r="H50782" s="10"/>
    </row>
    <row r="50783" ht="15">
      <c r="H50783" s="10"/>
    </row>
    <row r="50784" ht="15">
      <c r="H50784" s="10"/>
    </row>
    <row r="50785" ht="15">
      <c r="H50785" s="10"/>
    </row>
    <row r="50786" ht="15">
      <c r="H50786" s="10"/>
    </row>
    <row r="50787" ht="15">
      <c r="H50787" s="10"/>
    </row>
    <row r="50788" ht="15">
      <c r="H50788" s="10"/>
    </row>
    <row r="50789" ht="15">
      <c r="H50789" s="10"/>
    </row>
    <row r="50790" ht="15">
      <c r="H50790" s="10"/>
    </row>
    <row r="50791" ht="15">
      <c r="H50791" s="10"/>
    </row>
    <row r="50792" ht="15">
      <c r="H50792" s="10"/>
    </row>
    <row r="50793" ht="15">
      <c r="H50793" s="10"/>
    </row>
    <row r="50794" ht="15">
      <c r="H50794" s="10"/>
    </row>
    <row r="50795" ht="15">
      <c r="H50795" s="10"/>
    </row>
    <row r="50796" ht="15">
      <c r="H50796" s="10"/>
    </row>
    <row r="50797" ht="15">
      <c r="H50797" s="10"/>
    </row>
    <row r="50798" ht="15">
      <c r="H50798" s="10"/>
    </row>
    <row r="50799" ht="15">
      <c r="H50799" s="10"/>
    </row>
    <row r="50800" ht="15">
      <c r="H50800" s="10"/>
    </row>
    <row r="50801" ht="15">
      <c r="H50801" s="10"/>
    </row>
    <row r="50802" ht="15">
      <c r="H50802" s="10"/>
    </row>
    <row r="50803" ht="15">
      <c r="H50803" s="10"/>
    </row>
    <row r="50804" ht="15">
      <c r="H50804" s="10"/>
    </row>
    <row r="50805" ht="15">
      <c r="H50805" s="10"/>
    </row>
    <row r="50806" ht="15">
      <c r="H50806" s="10"/>
    </row>
    <row r="50807" ht="15">
      <c r="H50807" s="10"/>
    </row>
    <row r="50808" ht="15">
      <c r="H50808" s="10"/>
    </row>
    <row r="50809" ht="15">
      <c r="H50809" s="10"/>
    </row>
    <row r="50810" ht="15">
      <c r="H50810" s="10"/>
    </row>
    <row r="50811" ht="15">
      <c r="H50811" s="10"/>
    </row>
    <row r="50812" ht="15">
      <c r="H50812" s="10"/>
    </row>
    <row r="50813" ht="15">
      <c r="H50813" s="10"/>
    </row>
    <row r="50814" ht="15">
      <c r="H50814" s="10"/>
    </row>
    <row r="50815" ht="15">
      <c r="H50815" s="10"/>
    </row>
    <row r="50816" ht="15">
      <c r="H50816" s="10"/>
    </row>
    <row r="50817" ht="15">
      <c r="H50817" s="10"/>
    </row>
    <row r="50818" ht="15">
      <c r="H50818" s="10"/>
    </row>
    <row r="50819" ht="15">
      <c r="H50819" s="10"/>
    </row>
    <row r="50820" ht="15">
      <c r="H50820" s="10"/>
    </row>
    <row r="50821" ht="15">
      <c r="H50821" s="10"/>
    </row>
    <row r="50822" ht="15">
      <c r="H50822" s="10"/>
    </row>
    <row r="50823" ht="15">
      <c r="H50823" s="10"/>
    </row>
    <row r="50824" ht="15">
      <c r="H50824" s="10"/>
    </row>
    <row r="50825" ht="15">
      <c r="H50825" s="10"/>
    </row>
    <row r="50826" ht="15">
      <c r="H50826" s="10"/>
    </row>
    <row r="50827" ht="15">
      <c r="H50827" s="10"/>
    </row>
    <row r="50828" ht="15">
      <c r="H50828" s="10"/>
    </row>
    <row r="50829" ht="15">
      <c r="H50829" s="10"/>
    </row>
    <row r="50830" ht="15">
      <c r="H50830" s="10"/>
    </row>
    <row r="50831" ht="15">
      <c r="H50831" s="10"/>
    </row>
    <row r="50832" ht="15">
      <c r="H50832" s="10"/>
    </row>
    <row r="50833" ht="15">
      <c r="H50833" s="10"/>
    </row>
    <row r="50834" ht="15">
      <c r="H50834" s="10"/>
    </row>
    <row r="50835" ht="15">
      <c r="H50835" s="10"/>
    </row>
    <row r="50836" ht="15">
      <c r="H50836" s="10"/>
    </row>
    <row r="50837" ht="15">
      <c r="H50837" s="10"/>
    </row>
    <row r="50838" ht="15">
      <c r="H50838" s="10"/>
    </row>
    <row r="50839" ht="15">
      <c r="H50839" s="10"/>
    </row>
    <row r="50840" ht="15">
      <c r="H50840" s="10"/>
    </row>
    <row r="50841" ht="15">
      <c r="H50841" s="10"/>
    </row>
    <row r="50842" ht="15">
      <c r="H50842" s="10"/>
    </row>
    <row r="50843" ht="15">
      <c r="H50843" s="10"/>
    </row>
    <row r="50844" ht="15">
      <c r="H50844" s="10"/>
    </row>
    <row r="50845" ht="15">
      <c r="H50845" s="10"/>
    </row>
    <row r="50846" ht="15">
      <c r="H50846" s="10"/>
    </row>
    <row r="50847" ht="15">
      <c r="H50847" s="10"/>
    </row>
    <row r="50848" ht="15">
      <c r="H50848" s="10"/>
    </row>
    <row r="50849" ht="15">
      <c r="H50849" s="10"/>
    </row>
    <row r="50850" ht="15">
      <c r="H50850" s="10"/>
    </row>
    <row r="50851" ht="15">
      <c r="H50851" s="10"/>
    </row>
    <row r="50852" ht="15">
      <c r="H50852" s="10"/>
    </row>
    <row r="50853" ht="15">
      <c r="H50853" s="10"/>
    </row>
    <row r="50854" ht="15">
      <c r="H50854" s="10"/>
    </row>
    <row r="50855" ht="15">
      <c r="H50855" s="10"/>
    </row>
    <row r="50856" ht="15">
      <c r="H50856" s="10"/>
    </row>
    <row r="50857" ht="15">
      <c r="H50857" s="10"/>
    </row>
    <row r="50858" ht="15">
      <c r="H50858" s="10"/>
    </row>
    <row r="50859" ht="15">
      <c r="H50859" s="10"/>
    </row>
    <row r="50860" ht="15">
      <c r="H50860" s="10"/>
    </row>
    <row r="50861" ht="15">
      <c r="H50861" s="10"/>
    </row>
    <row r="50862" ht="15">
      <c r="H50862" s="10"/>
    </row>
    <row r="50863" ht="15">
      <c r="H50863" s="10"/>
    </row>
    <row r="50864" ht="15">
      <c r="H50864" s="10"/>
    </row>
    <row r="50865" ht="15">
      <c r="H50865" s="10"/>
    </row>
    <row r="50866" ht="15">
      <c r="H50866" s="10"/>
    </row>
    <row r="50867" ht="15">
      <c r="H50867" s="10"/>
    </row>
    <row r="50868" ht="15">
      <c r="H50868" s="10"/>
    </row>
    <row r="50869" ht="15">
      <c r="H50869" s="10"/>
    </row>
    <row r="50870" ht="15">
      <c r="H50870" s="10"/>
    </row>
    <row r="50871" ht="15">
      <c r="H50871" s="10"/>
    </row>
    <row r="50872" ht="15">
      <c r="H50872" s="10"/>
    </row>
    <row r="50873" ht="15">
      <c r="H50873" s="10"/>
    </row>
    <row r="50874" ht="15">
      <c r="H50874" s="10"/>
    </row>
    <row r="50875" ht="15">
      <c r="H50875" s="10"/>
    </row>
    <row r="50876" ht="15">
      <c r="H50876" s="10"/>
    </row>
    <row r="50877" ht="15">
      <c r="H50877" s="10"/>
    </row>
    <row r="50878" ht="15">
      <c r="H50878" s="10"/>
    </row>
    <row r="50879" ht="15">
      <c r="H50879" s="10"/>
    </row>
    <row r="50880" ht="15">
      <c r="H50880" s="10"/>
    </row>
    <row r="50881" ht="15">
      <c r="H50881" s="10"/>
    </row>
    <row r="50882" ht="15">
      <c r="H50882" s="10"/>
    </row>
    <row r="50883" ht="15">
      <c r="H50883" s="10"/>
    </row>
    <row r="50884" ht="15">
      <c r="H50884" s="10"/>
    </row>
    <row r="50885" ht="15">
      <c r="H50885" s="10"/>
    </row>
    <row r="50886" ht="15">
      <c r="H50886" s="10"/>
    </row>
    <row r="50887" ht="15">
      <c r="H50887" s="10"/>
    </row>
    <row r="50888" ht="15">
      <c r="H50888" s="10"/>
    </row>
    <row r="50889" ht="15">
      <c r="H50889" s="10"/>
    </row>
    <row r="50890" ht="15">
      <c r="H50890" s="10"/>
    </row>
    <row r="50891" ht="15">
      <c r="H50891" s="10"/>
    </row>
    <row r="50892" ht="15">
      <c r="H50892" s="10"/>
    </row>
    <row r="50893" ht="15">
      <c r="H50893" s="10"/>
    </row>
    <row r="50894" ht="15">
      <c r="H50894" s="10"/>
    </row>
    <row r="50895" ht="15">
      <c r="H50895" s="10"/>
    </row>
    <row r="50896" ht="15">
      <c r="H50896" s="10"/>
    </row>
    <row r="50897" ht="15">
      <c r="H50897" s="10"/>
    </row>
    <row r="50898" ht="15">
      <c r="H50898" s="10"/>
    </row>
    <row r="50899" ht="15">
      <c r="H50899" s="10"/>
    </row>
    <row r="50900" ht="15">
      <c r="H50900" s="10"/>
    </row>
    <row r="50901" ht="15">
      <c r="H50901" s="10"/>
    </row>
    <row r="50902" ht="15">
      <c r="H50902" s="10"/>
    </row>
    <row r="50903" ht="15">
      <c r="H50903" s="10"/>
    </row>
    <row r="50904" ht="15">
      <c r="H50904" s="10"/>
    </row>
    <row r="50905" ht="15">
      <c r="H50905" s="10"/>
    </row>
    <row r="50906" ht="15">
      <c r="H50906" s="10"/>
    </row>
    <row r="50907" ht="15">
      <c r="H50907" s="10"/>
    </row>
    <row r="50908" ht="15">
      <c r="H50908" s="10"/>
    </row>
    <row r="50909" ht="15">
      <c r="H50909" s="10"/>
    </row>
    <row r="50910" ht="15">
      <c r="H50910" s="10"/>
    </row>
    <row r="50911" ht="15">
      <c r="H50911" s="10"/>
    </row>
    <row r="50912" ht="15">
      <c r="H50912" s="10"/>
    </row>
    <row r="50913" ht="15">
      <c r="H50913" s="10"/>
    </row>
    <row r="50914" ht="15">
      <c r="H50914" s="10"/>
    </row>
    <row r="50915" ht="15">
      <c r="H50915" s="10"/>
    </row>
    <row r="50916" ht="15">
      <c r="H50916" s="10"/>
    </row>
    <row r="50917" ht="15">
      <c r="H50917" s="10"/>
    </row>
    <row r="50918" ht="15">
      <c r="H50918" s="10"/>
    </row>
    <row r="50919" ht="15">
      <c r="H50919" s="10"/>
    </row>
    <row r="50920" ht="15">
      <c r="H50920" s="10"/>
    </row>
    <row r="50921" ht="15">
      <c r="H50921" s="10"/>
    </row>
    <row r="50922" ht="15">
      <c r="H50922" s="10"/>
    </row>
    <row r="50923" ht="15">
      <c r="H50923" s="10"/>
    </row>
    <row r="50924" ht="15">
      <c r="H50924" s="10"/>
    </row>
    <row r="50925" ht="15">
      <c r="H50925" s="10"/>
    </row>
    <row r="50926" ht="15">
      <c r="H50926" s="10"/>
    </row>
    <row r="50927" ht="15">
      <c r="H50927" s="10"/>
    </row>
    <row r="50928" ht="15">
      <c r="H50928" s="10"/>
    </row>
    <row r="50929" ht="15">
      <c r="H50929" s="10"/>
    </row>
    <row r="50930" ht="15">
      <c r="H50930" s="10"/>
    </row>
    <row r="50931" ht="15">
      <c r="H50931" s="10"/>
    </row>
    <row r="50932" ht="15">
      <c r="H50932" s="10"/>
    </row>
    <row r="50933" ht="15">
      <c r="H50933" s="10"/>
    </row>
    <row r="50934" ht="15">
      <c r="H50934" s="10"/>
    </row>
    <row r="50935" ht="15">
      <c r="H50935" s="10"/>
    </row>
    <row r="50936" ht="15">
      <c r="H50936" s="10"/>
    </row>
    <row r="50937" ht="15">
      <c r="H50937" s="10"/>
    </row>
    <row r="50938" ht="15">
      <c r="H50938" s="10"/>
    </row>
    <row r="50939" ht="15">
      <c r="H50939" s="10"/>
    </row>
    <row r="50940" ht="15">
      <c r="H50940" s="10"/>
    </row>
    <row r="50941" ht="15">
      <c r="H50941" s="10"/>
    </row>
    <row r="50942" ht="15">
      <c r="H50942" s="10"/>
    </row>
    <row r="50943" ht="15">
      <c r="H50943" s="10"/>
    </row>
    <row r="50944" ht="15">
      <c r="H50944" s="10"/>
    </row>
    <row r="50945" ht="15">
      <c r="H50945" s="10"/>
    </row>
    <row r="50946" ht="15">
      <c r="H50946" s="10"/>
    </row>
    <row r="50947" ht="15">
      <c r="H50947" s="10"/>
    </row>
    <row r="50948" ht="15">
      <c r="H50948" s="10"/>
    </row>
    <row r="50949" ht="15">
      <c r="H50949" s="10"/>
    </row>
    <row r="50950" ht="15">
      <c r="H50950" s="10"/>
    </row>
    <row r="50951" ht="15">
      <c r="H50951" s="10"/>
    </row>
    <row r="50952" ht="15">
      <c r="H50952" s="10"/>
    </row>
    <row r="50953" ht="15">
      <c r="H50953" s="10"/>
    </row>
    <row r="50954" ht="15">
      <c r="H50954" s="10"/>
    </row>
    <row r="50955" ht="15">
      <c r="H50955" s="10"/>
    </row>
    <row r="50956" ht="15">
      <c r="H50956" s="10"/>
    </row>
    <row r="50957" ht="15">
      <c r="H50957" s="10"/>
    </row>
    <row r="50958" ht="15">
      <c r="H50958" s="10"/>
    </row>
    <row r="50959" ht="15">
      <c r="H50959" s="10"/>
    </row>
    <row r="50960" ht="15">
      <c r="H50960" s="10"/>
    </row>
    <row r="50961" ht="15">
      <c r="H50961" s="10"/>
    </row>
    <row r="50962" ht="15">
      <c r="H50962" s="10"/>
    </row>
    <row r="50963" ht="15">
      <c r="H50963" s="10"/>
    </row>
    <row r="50964" ht="15">
      <c r="H50964" s="10"/>
    </row>
    <row r="50965" ht="15">
      <c r="H50965" s="10"/>
    </row>
    <row r="50966" ht="15">
      <c r="H50966" s="10"/>
    </row>
    <row r="50967" ht="15">
      <c r="H50967" s="10"/>
    </row>
    <row r="50968" ht="15">
      <c r="H50968" s="10"/>
    </row>
    <row r="50969" ht="15">
      <c r="H50969" s="10"/>
    </row>
    <row r="50970" ht="15">
      <c r="H50970" s="10"/>
    </row>
    <row r="50971" ht="15">
      <c r="H50971" s="10"/>
    </row>
    <row r="50972" ht="15">
      <c r="H50972" s="10"/>
    </row>
    <row r="50973" ht="15">
      <c r="H50973" s="10"/>
    </row>
    <row r="50974" ht="15">
      <c r="H50974" s="10"/>
    </row>
    <row r="50975" ht="15">
      <c r="H50975" s="10"/>
    </row>
    <row r="50976" ht="15">
      <c r="H50976" s="10"/>
    </row>
    <row r="50977" ht="15">
      <c r="H50977" s="10"/>
    </row>
    <row r="50978" ht="15">
      <c r="H50978" s="10"/>
    </row>
    <row r="50979" ht="15">
      <c r="H50979" s="10"/>
    </row>
    <row r="50980" ht="15">
      <c r="H50980" s="10"/>
    </row>
    <row r="50981" ht="15">
      <c r="H50981" s="10"/>
    </row>
    <row r="50982" ht="15">
      <c r="H50982" s="10"/>
    </row>
    <row r="50983" ht="15">
      <c r="H50983" s="10"/>
    </row>
    <row r="50984" ht="15">
      <c r="H50984" s="10"/>
    </row>
    <row r="50985" ht="15">
      <c r="H50985" s="10"/>
    </row>
    <row r="50986" ht="15">
      <c r="H50986" s="10"/>
    </row>
    <row r="50987" ht="15">
      <c r="H50987" s="10"/>
    </row>
    <row r="50988" ht="15">
      <c r="H50988" s="10"/>
    </row>
    <row r="50989" ht="15">
      <c r="H50989" s="10"/>
    </row>
    <row r="50990" ht="15">
      <c r="H50990" s="10"/>
    </row>
    <row r="50991" ht="15">
      <c r="H50991" s="10"/>
    </row>
    <row r="50992" ht="15">
      <c r="H50992" s="10"/>
    </row>
    <row r="50993" ht="15">
      <c r="H50993" s="10"/>
    </row>
    <row r="50994" ht="15">
      <c r="H50994" s="10"/>
    </row>
    <row r="50995" ht="15">
      <c r="H50995" s="10"/>
    </row>
    <row r="50996" ht="15">
      <c r="H50996" s="10"/>
    </row>
    <row r="50997" ht="15">
      <c r="H50997" s="10"/>
    </row>
    <row r="50998" ht="15">
      <c r="H50998" s="10"/>
    </row>
    <row r="50999" ht="15">
      <c r="H50999" s="10"/>
    </row>
    <row r="51000" ht="15">
      <c r="H51000" s="10"/>
    </row>
    <row r="51001" ht="15">
      <c r="H51001" s="10"/>
    </row>
    <row r="51002" ht="15">
      <c r="H51002" s="10"/>
    </row>
    <row r="51003" ht="15">
      <c r="H51003" s="10"/>
    </row>
    <row r="51004" ht="15">
      <c r="H51004" s="10"/>
    </row>
    <row r="51005" ht="15">
      <c r="H51005" s="10"/>
    </row>
    <row r="51006" ht="15">
      <c r="H51006" s="10"/>
    </row>
    <row r="51007" ht="15">
      <c r="H51007" s="10"/>
    </row>
    <row r="51008" ht="15">
      <c r="H51008" s="10"/>
    </row>
    <row r="51009" ht="15">
      <c r="H51009" s="10"/>
    </row>
    <row r="51010" ht="15">
      <c r="H51010" s="10"/>
    </row>
    <row r="51011" ht="15">
      <c r="H51011" s="10"/>
    </row>
    <row r="51012" ht="15">
      <c r="H51012" s="10"/>
    </row>
    <row r="51013" ht="15">
      <c r="H51013" s="10"/>
    </row>
    <row r="51014" ht="15">
      <c r="H51014" s="10"/>
    </row>
    <row r="51015" ht="15">
      <c r="H51015" s="10"/>
    </row>
    <row r="51016" ht="15">
      <c r="H51016" s="10"/>
    </row>
    <row r="51017" ht="15">
      <c r="H51017" s="10"/>
    </row>
    <row r="51018" ht="15">
      <c r="H51018" s="10"/>
    </row>
    <row r="51019" ht="15">
      <c r="H51019" s="10"/>
    </row>
    <row r="51020" ht="15">
      <c r="H51020" s="10"/>
    </row>
    <row r="51021" ht="15">
      <c r="H51021" s="10"/>
    </row>
    <row r="51022" ht="15">
      <c r="H51022" s="10"/>
    </row>
    <row r="51023" ht="15">
      <c r="H51023" s="10"/>
    </row>
    <row r="51024" ht="15">
      <c r="H51024" s="10"/>
    </row>
    <row r="51025" ht="15">
      <c r="H51025" s="10"/>
    </row>
    <row r="51026" ht="15">
      <c r="H51026" s="10"/>
    </row>
    <row r="51027" ht="15">
      <c r="H51027" s="10"/>
    </row>
    <row r="51028" ht="15">
      <c r="H51028" s="10"/>
    </row>
    <row r="51029" ht="15">
      <c r="H51029" s="10"/>
    </row>
    <row r="51030" ht="15">
      <c r="H51030" s="10"/>
    </row>
    <row r="51031" ht="15">
      <c r="H51031" s="10"/>
    </row>
    <row r="51032" ht="15">
      <c r="H51032" s="10"/>
    </row>
    <row r="51033" ht="15">
      <c r="H51033" s="10"/>
    </row>
    <row r="51034" ht="15">
      <c r="H51034" s="10"/>
    </row>
    <row r="51035" ht="15">
      <c r="H51035" s="10"/>
    </row>
    <row r="51036" ht="15">
      <c r="H51036" s="10"/>
    </row>
    <row r="51037" ht="15">
      <c r="H51037" s="10"/>
    </row>
    <row r="51038" ht="15">
      <c r="H51038" s="10"/>
    </row>
    <row r="51039" ht="15">
      <c r="H51039" s="10"/>
    </row>
    <row r="51040" ht="15">
      <c r="H51040" s="10"/>
    </row>
    <row r="51041" ht="15">
      <c r="H51041" s="10"/>
    </row>
    <row r="51042" ht="15">
      <c r="H51042" s="10"/>
    </row>
    <row r="51043" ht="15">
      <c r="H51043" s="10"/>
    </row>
    <row r="51044" ht="15">
      <c r="H51044" s="10"/>
    </row>
    <row r="51045" ht="15">
      <c r="H51045" s="10"/>
    </row>
    <row r="51046" ht="15">
      <c r="H51046" s="10"/>
    </row>
    <row r="51047" ht="15">
      <c r="H51047" s="10"/>
    </row>
    <row r="51048" ht="15">
      <c r="H51048" s="10"/>
    </row>
    <row r="51049" ht="15">
      <c r="H51049" s="10"/>
    </row>
    <row r="51050" ht="15">
      <c r="H51050" s="10"/>
    </row>
    <row r="51051" ht="15">
      <c r="H51051" s="10"/>
    </row>
    <row r="51052" ht="15">
      <c r="H51052" s="10"/>
    </row>
    <row r="51053" ht="15">
      <c r="H51053" s="10"/>
    </row>
    <row r="51054" ht="15">
      <c r="H51054" s="10"/>
    </row>
    <row r="51055" ht="15">
      <c r="H51055" s="10"/>
    </row>
    <row r="51056" ht="15">
      <c r="H51056" s="10"/>
    </row>
    <row r="51057" ht="15">
      <c r="H51057" s="10"/>
    </row>
    <row r="51058" ht="15">
      <c r="H51058" s="10"/>
    </row>
    <row r="51059" ht="15">
      <c r="H51059" s="10"/>
    </row>
    <row r="51060" ht="15">
      <c r="H51060" s="10"/>
    </row>
    <row r="51061" ht="15">
      <c r="H51061" s="10"/>
    </row>
    <row r="51062" ht="15">
      <c r="H51062" s="10"/>
    </row>
    <row r="51063" ht="15">
      <c r="H51063" s="10"/>
    </row>
    <row r="51064" ht="15">
      <c r="H51064" s="10"/>
    </row>
    <row r="51065" ht="15">
      <c r="H51065" s="10"/>
    </row>
    <row r="51066" ht="15">
      <c r="H51066" s="10"/>
    </row>
    <row r="51067" ht="15">
      <c r="H51067" s="10"/>
    </row>
    <row r="51068" ht="15">
      <c r="H51068" s="10"/>
    </row>
    <row r="51069" ht="15">
      <c r="H51069" s="10"/>
    </row>
    <row r="51070" ht="15">
      <c r="H51070" s="10"/>
    </row>
    <row r="51071" ht="15">
      <c r="H51071" s="10"/>
    </row>
    <row r="51072" ht="15">
      <c r="H51072" s="10"/>
    </row>
    <row r="51073" ht="15">
      <c r="H51073" s="10"/>
    </row>
    <row r="51074" ht="15">
      <c r="H51074" s="10"/>
    </row>
    <row r="51075" ht="15">
      <c r="H51075" s="10"/>
    </row>
    <row r="51076" ht="15">
      <c r="H51076" s="10"/>
    </row>
    <row r="51077" ht="15">
      <c r="H51077" s="10"/>
    </row>
    <row r="51078" ht="15">
      <c r="H51078" s="10"/>
    </row>
    <row r="51079" ht="15">
      <c r="H51079" s="10"/>
    </row>
    <row r="51080" ht="15">
      <c r="H51080" s="10"/>
    </row>
    <row r="51081" ht="15">
      <c r="H51081" s="10"/>
    </row>
    <row r="51082" ht="15">
      <c r="H51082" s="10"/>
    </row>
    <row r="51083" ht="15">
      <c r="H51083" s="10"/>
    </row>
    <row r="51084" ht="15">
      <c r="H51084" s="10"/>
    </row>
    <row r="51085" ht="15">
      <c r="H51085" s="10"/>
    </row>
    <row r="51086" ht="15">
      <c r="H51086" s="10"/>
    </row>
    <row r="51087" ht="15">
      <c r="H51087" s="10"/>
    </row>
    <row r="51088" ht="15">
      <c r="H51088" s="10"/>
    </row>
    <row r="51089" ht="15">
      <c r="H51089" s="10"/>
    </row>
    <row r="51090" ht="15">
      <c r="H51090" s="10"/>
    </row>
    <row r="51091" ht="15">
      <c r="H51091" s="10"/>
    </row>
    <row r="51092" ht="15">
      <c r="H51092" s="10"/>
    </row>
    <row r="51093" ht="15">
      <c r="H51093" s="10"/>
    </row>
    <row r="51094" ht="15">
      <c r="H51094" s="10"/>
    </row>
    <row r="51095" ht="15">
      <c r="H51095" s="10"/>
    </row>
    <row r="51096" ht="15">
      <c r="H51096" s="10"/>
    </row>
    <row r="51097" ht="15">
      <c r="H51097" s="10"/>
    </row>
    <row r="51098" ht="15">
      <c r="H51098" s="10"/>
    </row>
    <row r="51099" ht="15">
      <c r="H51099" s="10"/>
    </row>
    <row r="51100" ht="15">
      <c r="H51100" s="10"/>
    </row>
    <row r="51101" ht="15">
      <c r="H51101" s="10"/>
    </row>
    <row r="51102" ht="15">
      <c r="H51102" s="10"/>
    </row>
    <row r="51103" ht="15">
      <c r="H51103" s="10"/>
    </row>
    <row r="51104" ht="15">
      <c r="H51104" s="10"/>
    </row>
    <row r="51105" ht="15">
      <c r="H51105" s="10"/>
    </row>
    <row r="51106" ht="15">
      <c r="H51106" s="10"/>
    </row>
    <row r="51107" ht="15">
      <c r="H51107" s="10"/>
    </row>
    <row r="51108" ht="15">
      <c r="H51108" s="10"/>
    </row>
    <row r="51109" ht="15">
      <c r="H51109" s="10"/>
    </row>
    <row r="51110" ht="15">
      <c r="H51110" s="10"/>
    </row>
    <row r="51111" ht="15">
      <c r="H51111" s="10"/>
    </row>
    <row r="51112" ht="15">
      <c r="H51112" s="10"/>
    </row>
    <row r="51113" ht="15">
      <c r="H51113" s="10"/>
    </row>
    <row r="51114" ht="15">
      <c r="H51114" s="10"/>
    </row>
    <row r="51115" ht="15">
      <c r="H51115" s="10"/>
    </row>
    <row r="51116" ht="15">
      <c r="H51116" s="10"/>
    </row>
    <row r="51117" ht="15">
      <c r="H51117" s="10"/>
    </row>
    <row r="51118" ht="15">
      <c r="H51118" s="10"/>
    </row>
    <row r="51119" ht="15">
      <c r="H51119" s="10"/>
    </row>
    <row r="51120" ht="15">
      <c r="H51120" s="10"/>
    </row>
    <row r="51121" ht="15">
      <c r="H51121" s="10"/>
    </row>
    <row r="51122" ht="15">
      <c r="H51122" s="10"/>
    </row>
    <row r="51123" ht="15">
      <c r="H51123" s="10"/>
    </row>
    <row r="51124" ht="15">
      <c r="H51124" s="10"/>
    </row>
    <row r="51125" ht="15">
      <c r="H51125" s="10"/>
    </row>
    <row r="51126" ht="15">
      <c r="H51126" s="10"/>
    </row>
    <row r="51127" ht="15">
      <c r="H51127" s="10"/>
    </row>
    <row r="51128" ht="15">
      <c r="H51128" s="10"/>
    </row>
    <row r="51129" ht="15">
      <c r="H51129" s="10"/>
    </row>
    <row r="51130" ht="15">
      <c r="H51130" s="10"/>
    </row>
    <row r="51131" ht="15">
      <c r="H51131" s="10"/>
    </row>
    <row r="51132" ht="15">
      <c r="H51132" s="10"/>
    </row>
    <row r="51133" ht="15">
      <c r="H51133" s="10"/>
    </row>
    <row r="51134" ht="15">
      <c r="H51134" s="10"/>
    </row>
    <row r="51135" ht="15">
      <c r="H51135" s="10"/>
    </row>
    <row r="51136" ht="15">
      <c r="H51136" s="10"/>
    </row>
    <row r="51137" ht="15">
      <c r="H51137" s="10"/>
    </row>
    <row r="51138" ht="15">
      <c r="H51138" s="10"/>
    </row>
    <row r="51139" ht="15">
      <c r="H51139" s="10"/>
    </row>
    <row r="51140" ht="15">
      <c r="H51140" s="10"/>
    </row>
    <row r="51141" ht="15">
      <c r="H51141" s="10"/>
    </row>
    <row r="51142" ht="15">
      <c r="H51142" s="10"/>
    </row>
    <row r="51143" ht="15">
      <c r="H51143" s="10"/>
    </row>
    <row r="51144" ht="15">
      <c r="H51144" s="10"/>
    </row>
    <row r="51145" ht="15">
      <c r="H51145" s="10"/>
    </row>
    <row r="51146" ht="15">
      <c r="H51146" s="10"/>
    </row>
    <row r="51147" ht="15">
      <c r="H51147" s="10"/>
    </row>
    <row r="51148" ht="15">
      <c r="H51148" s="10"/>
    </row>
    <row r="51149" ht="15">
      <c r="H51149" s="10"/>
    </row>
    <row r="51150" ht="15">
      <c r="H51150" s="10"/>
    </row>
    <row r="51151" ht="15">
      <c r="H51151" s="10"/>
    </row>
    <row r="51152" ht="15">
      <c r="H51152" s="10"/>
    </row>
    <row r="51153" ht="15">
      <c r="H51153" s="10"/>
    </row>
    <row r="51154" ht="15">
      <c r="H51154" s="10"/>
    </row>
    <row r="51155" ht="15">
      <c r="H51155" s="10"/>
    </row>
    <row r="51156" ht="15">
      <c r="H51156" s="10"/>
    </row>
    <row r="51157" ht="15">
      <c r="H51157" s="10"/>
    </row>
    <row r="51158" ht="15">
      <c r="H51158" s="10"/>
    </row>
    <row r="51159" ht="15">
      <c r="H51159" s="10"/>
    </row>
    <row r="51160" ht="15">
      <c r="H51160" s="10"/>
    </row>
    <row r="51161" ht="15">
      <c r="H51161" s="10"/>
    </row>
    <row r="51162" ht="15">
      <c r="H51162" s="10"/>
    </row>
    <row r="51163" ht="15">
      <c r="H51163" s="10"/>
    </row>
    <row r="51164" ht="15">
      <c r="H51164" s="10"/>
    </row>
    <row r="51165" ht="15">
      <c r="H51165" s="10"/>
    </row>
    <row r="51166" ht="15">
      <c r="H51166" s="10"/>
    </row>
    <row r="51167" ht="15">
      <c r="H51167" s="10"/>
    </row>
    <row r="51168" ht="15">
      <c r="H51168" s="10"/>
    </row>
    <row r="51169" ht="15">
      <c r="H51169" s="10"/>
    </row>
    <row r="51170" ht="15">
      <c r="H51170" s="10"/>
    </row>
    <row r="51171" ht="15">
      <c r="H51171" s="10"/>
    </row>
    <row r="51172" ht="15">
      <c r="H51172" s="10"/>
    </row>
    <row r="51173" ht="15">
      <c r="H51173" s="10"/>
    </row>
    <row r="51174" ht="15">
      <c r="H51174" s="10"/>
    </row>
    <row r="51175" ht="15">
      <c r="H51175" s="10"/>
    </row>
    <row r="51176" ht="15">
      <c r="H51176" s="10"/>
    </row>
    <row r="51177" ht="15">
      <c r="H51177" s="10"/>
    </row>
    <row r="51178" ht="15">
      <c r="H51178" s="10"/>
    </row>
    <row r="51179" ht="15">
      <c r="H51179" s="10"/>
    </row>
    <row r="51180" ht="15">
      <c r="H51180" s="10"/>
    </row>
    <row r="51181" ht="15">
      <c r="H51181" s="10"/>
    </row>
    <row r="51182" ht="15">
      <c r="H51182" s="10"/>
    </row>
    <row r="51183" ht="15">
      <c r="H51183" s="10"/>
    </row>
    <row r="51184" ht="15">
      <c r="H51184" s="10"/>
    </row>
    <row r="51185" ht="15">
      <c r="H51185" s="10"/>
    </row>
    <row r="51186" ht="15">
      <c r="H51186" s="10"/>
    </row>
    <row r="51187" ht="15">
      <c r="H51187" s="10"/>
    </row>
    <row r="51188" ht="15">
      <c r="H51188" s="10"/>
    </row>
    <row r="51189" ht="15">
      <c r="H51189" s="10"/>
    </row>
    <row r="51190" ht="15">
      <c r="H51190" s="10"/>
    </row>
    <row r="51191" ht="15">
      <c r="H51191" s="10"/>
    </row>
    <row r="51192" ht="15">
      <c r="H51192" s="10"/>
    </row>
    <row r="51193" ht="15">
      <c r="H51193" s="10"/>
    </row>
    <row r="51194" ht="15">
      <c r="H51194" s="10"/>
    </row>
    <row r="51195" ht="15">
      <c r="H51195" s="10"/>
    </row>
    <row r="51196" ht="15">
      <c r="H51196" s="10"/>
    </row>
    <row r="51197" ht="15">
      <c r="H51197" s="10"/>
    </row>
    <row r="51198" ht="15">
      <c r="H51198" s="10"/>
    </row>
    <row r="51199" ht="15">
      <c r="H51199" s="10"/>
    </row>
    <row r="51200" ht="15">
      <c r="H51200" s="10"/>
    </row>
    <row r="51201" ht="15">
      <c r="H51201" s="10"/>
    </row>
    <row r="51202" ht="15">
      <c r="H51202" s="10"/>
    </row>
    <row r="51203" ht="15">
      <c r="H51203" s="10"/>
    </row>
    <row r="51204" ht="15">
      <c r="H51204" s="10"/>
    </row>
    <row r="51205" ht="15">
      <c r="H51205" s="10"/>
    </row>
    <row r="51206" ht="15">
      <c r="H51206" s="10"/>
    </row>
    <row r="51207" ht="15">
      <c r="H51207" s="10"/>
    </row>
    <row r="51208" ht="15">
      <c r="H51208" s="10"/>
    </row>
    <row r="51209" ht="15">
      <c r="H51209" s="10"/>
    </row>
    <row r="51210" ht="15">
      <c r="H51210" s="10"/>
    </row>
    <row r="51211" ht="15">
      <c r="H51211" s="10"/>
    </row>
    <row r="51212" ht="15">
      <c r="H51212" s="10"/>
    </row>
    <row r="51213" ht="15">
      <c r="H51213" s="10"/>
    </row>
    <row r="51214" ht="15">
      <c r="H51214" s="10"/>
    </row>
    <row r="51215" ht="15">
      <c r="H51215" s="10"/>
    </row>
    <row r="51216" ht="15">
      <c r="H51216" s="10"/>
    </row>
    <row r="51217" ht="15">
      <c r="H51217" s="10"/>
    </row>
    <row r="51218" ht="15">
      <c r="H51218" s="10"/>
    </row>
    <row r="51219" ht="15">
      <c r="H51219" s="10"/>
    </row>
    <row r="51220" ht="15">
      <c r="H51220" s="10"/>
    </row>
    <row r="51221" ht="15">
      <c r="H51221" s="10"/>
    </row>
    <row r="51222" ht="15">
      <c r="H51222" s="10"/>
    </row>
    <row r="51223" ht="15">
      <c r="H51223" s="10"/>
    </row>
    <row r="51224" ht="15">
      <c r="H51224" s="10"/>
    </row>
    <row r="51225" ht="15">
      <c r="H51225" s="10"/>
    </row>
    <row r="51226" ht="15">
      <c r="H51226" s="10"/>
    </row>
    <row r="51227" ht="15">
      <c r="H51227" s="10"/>
    </row>
    <row r="51228" ht="15">
      <c r="H51228" s="10"/>
    </row>
    <row r="51229" ht="15">
      <c r="H51229" s="10"/>
    </row>
    <row r="51230" ht="15">
      <c r="H51230" s="10"/>
    </row>
    <row r="51231" ht="15">
      <c r="H51231" s="10"/>
    </row>
    <row r="51232" ht="15">
      <c r="H51232" s="10"/>
    </row>
    <row r="51233" ht="15">
      <c r="H51233" s="10"/>
    </row>
    <row r="51234" ht="15">
      <c r="H51234" s="10"/>
    </row>
    <row r="51235" ht="15">
      <c r="H51235" s="10"/>
    </row>
    <row r="51236" ht="15">
      <c r="H51236" s="10"/>
    </row>
    <row r="51237" ht="15">
      <c r="H51237" s="10"/>
    </row>
    <row r="51238" ht="15">
      <c r="H51238" s="10"/>
    </row>
    <row r="51239" ht="15">
      <c r="H51239" s="10"/>
    </row>
    <row r="51240" ht="15">
      <c r="H51240" s="10"/>
    </row>
    <row r="51241" ht="15">
      <c r="H51241" s="10"/>
    </row>
    <row r="51242" ht="15">
      <c r="H51242" s="10"/>
    </row>
    <row r="51243" ht="15">
      <c r="H51243" s="10"/>
    </row>
    <row r="51244" ht="15">
      <c r="H51244" s="10"/>
    </row>
    <row r="51245" ht="15">
      <c r="H51245" s="10"/>
    </row>
    <row r="51246" ht="15">
      <c r="H51246" s="10"/>
    </row>
    <row r="51247" ht="15">
      <c r="H51247" s="10"/>
    </row>
    <row r="51248" ht="15">
      <c r="H51248" s="10"/>
    </row>
    <row r="51249" ht="15">
      <c r="H51249" s="10"/>
    </row>
    <row r="51250" ht="15">
      <c r="H51250" s="10"/>
    </row>
    <row r="51251" ht="15">
      <c r="H51251" s="10"/>
    </row>
    <row r="51252" ht="15">
      <c r="H51252" s="10"/>
    </row>
    <row r="51253" ht="15">
      <c r="H51253" s="10"/>
    </row>
    <row r="51254" ht="15">
      <c r="H51254" s="10"/>
    </row>
    <row r="51255" ht="15">
      <c r="H51255" s="10"/>
    </row>
    <row r="51256" ht="15">
      <c r="H51256" s="10"/>
    </row>
    <row r="51257" ht="15">
      <c r="H51257" s="10"/>
    </row>
    <row r="51258" ht="15">
      <c r="H51258" s="10"/>
    </row>
    <row r="51259" ht="15">
      <c r="H51259" s="10"/>
    </row>
    <row r="51260" ht="15">
      <c r="H51260" s="10"/>
    </row>
    <row r="51261" ht="15">
      <c r="H51261" s="10"/>
    </row>
    <row r="51262" ht="15">
      <c r="H51262" s="10"/>
    </row>
    <row r="51263" ht="15">
      <c r="H51263" s="10"/>
    </row>
    <row r="51264" ht="15">
      <c r="H51264" s="10"/>
    </row>
    <row r="51265" ht="15">
      <c r="H51265" s="10"/>
    </row>
    <row r="51266" ht="15">
      <c r="H51266" s="10"/>
    </row>
    <row r="51267" ht="15">
      <c r="H51267" s="10"/>
    </row>
    <row r="51268" ht="15">
      <c r="H51268" s="10"/>
    </row>
    <row r="51269" ht="15">
      <c r="H51269" s="10"/>
    </row>
    <row r="51270" ht="15">
      <c r="H51270" s="10"/>
    </row>
    <row r="51271" ht="15">
      <c r="H51271" s="10"/>
    </row>
    <row r="51272" ht="15">
      <c r="H51272" s="10"/>
    </row>
    <row r="51273" ht="15">
      <c r="H51273" s="10"/>
    </row>
    <row r="51274" ht="15">
      <c r="H51274" s="10"/>
    </row>
    <row r="51275" ht="15">
      <c r="H51275" s="10"/>
    </row>
    <row r="51276" ht="15">
      <c r="H51276" s="10"/>
    </row>
    <row r="51277" ht="15">
      <c r="H51277" s="10"/>
    </row>
    <row r="51278" ht="15">
      <c r="H51278" s="10"/>
    </row>
    <row r="51279" ht="15">
      <c r="H51279" s="10"/>
    </row>
    <row r="51280" ht="15">
      <c r="H51280" s="10"/>
    </row>
    <row r="51281" ht="15">
      <c r="H51281" s="10"/>
    </row>
    <row r="51282" ht="15">
      <c r="H51282" s="10"/>
    </row>
    <row r="51283" ht="15">
      <c r="H51283" s="10"/>
    </row>
    <row r="51284" ht="15">
      <c r="H51284" s="10"/>
    </row>
    <row r="51285" ht="15">
      <c r="H51285" s="10"/>
    </row>
    <row r="51286" ht="15">
      <c r="H51286" s="10"/>
    </row>
    <row r="51287" ht="15">
      <c r="H51287" s="10"/>
    </row>
    <row r="51288" ht="15">
      <c r="H51288" s="10"/>
    </row>
    <row r="51289" ht="15">
      <c r="H51289" s="10"/>
    </row>
    <row r="51290" ht="15">
      <c r="H51290" s="10"/>
    </row>
    <row r="51291" ht="15">
      <c r="H51291" s="10"/>
    </row>
    <row r="51292" ht="15">
      <c r="H51292" s="10"/>
    </row>
    <row r="51293" ht="15">
      <c r="H51293" s="10"/>
    </row>
    <row r="51294" ht="15">
      <c r="H51294" s="10"/>
    </row>
    <row r="51295" ht="15">
      <c r="H51295" s="10"/>
    </row>
    <row r="51296" ht="15">
      <c r="H51296" s="10"/>
    </row>
    <row r="51297" ht="15">
      <c r="H51297" s="10"/>
    </row>
    <row r="51298" ht="15">
      <c r="H51298" s="10"/>
    </row>
    <row r="51299" ht="15">
      <c r="H51299" s="10"/>
    </row>
    <row r="51300" ht="15">
      <c r="H51300" s="10"/>
    </row>
    <row r="51301" ht="15">
      <c r="H51301" s="10"/>
    </row>
    <row r="51302" ht="15">
      <c r="H51302" s="10"/>
    </row>
    <row r="51303" ht="15">
      <c r="H51303" s="10"/>
    </row>
    <row r="51304" ht="15">
      <c r="H51304" s="10"/>
    </row>
    <row r="51305" ht="15">
      <c r="H51305" s="10"/>
    </row>
    <row r="51306" ht="15">
      <c r="H51306" s="10"/>
    </row>
    <row r="51307" ht="15">
      <c r="H51307" s="10"/>
    </row>
    <row r="51308" ht="15">
      <c r="H51308" s="10"/>
    </row>
    <row r="51309" ht="15">
      <c r="H51309" s="10"/>
    </row>
    <row r="51310" ht="15">
      <c r="H51310" s="10"/>
    </row>
    <row r="51311" ht="15">
      <c r="H51311" s="10"/>
    </row>
    <row r="51312" ht="15">
      <c r="H51312" s="10"/>
    </row>
    <row r="51313" ht="15">
      <c r="H51313" s="10"/>
    </row>
    <row r="51314" ht="15">
      <c r="H51314" s="10"/>
    </row>
    <row r="51315" ht="15">
      <c r="H51315" s="10"/>
    </row>
    <row r="51316" ht="15">
      <c r="H51316" s="10"/>
    </row>
    <row r="51317" ht="15">
      <c r="H51317" s="10"/>
    </row>
    <row r="51318" ht="15">
      <c r="H51318" s="10"/>
    </row>
    <row r="51319" ht="15">
      <c r="H51319" s="10"/>
    </row>
    <row r="51320" ht="15">
      <c r="H51320" s="10"/>
    </row>
    <row r="51321" ht="15">
      <c r="H51321" s="10"/>
    </row>
    <row r="51322" ht="15">
      <c r="H51322" s="10"/>
    </row>
    <row r="51323" ht="15">
      <c r="H51323" s="10"/>
    </row>
    <row r="51324" ht="15">
      <c r="H51324" s="10"/>
    </row>
    <row r="51325" ht="15">
      <c r="H51325" s="10"/>
    </row>
    <row r="51326" ht="15">
      <c r="H51326" s="10"/>
    </row>
    <row r="51327" ht="15">
      <c r="H51327" s="10"/>
    </row>
    <row r="51328" ht="15">
      <c r="H51328" s="10"/>
    </row>
    <row r="51329" ht="15">
      <c r="H51329" s="10"/>
    </row>
    <row r="51330" ht="15">
      <c r="H51330" s="10"/>
    </row>
    <row r="51331" ht="15">
      <c r="H51331" s="10"/>
    </row>
    <row r="51332" ht="15">
      <c r="H51332" s="10"/>
    </row>
    <row r="51333" ht="15">
      <c r="H51333" s="10"/>
    </row>
    <row r="51334" ht="15">
      <c r="H51334" s="10"/>
    </row>
    <row r="51335" ht="15">
      <c r="H51335" s="10"/>
    </row>
    <row r="51336" ht="15">
      <c r="H51336" s="10"/>
    </row>
    <row r="51337" ht="15">
      <c r="H51337" s="10"/>
    </row>
    <row r="51338" ht="15">
      <c r="H51338" s="10"/>
    </row>
    <row r="51339" ht="15">
      <c r="H51339" s="10"/>
    </row>
    <row r="51340" ht="15">
      <c r="H51340" s="10"/>
    </row>
    <row r="51341" ht="15">
      <c r="H51341" s="10"/>
    </row>
    <row r="51342" ht="15">
      <c r="H51342" s="10"/>
    </row>
    <row r="51343" ht="15">
      <c r="H51343" s="10"/>
    </row>
    <row r="51344" ht="15">
      <c r="H51344" s="10"/>
    </row>
    <row r="51345" ht="15">
      <c r="H51345" s="10"/>
    </row>
    <row r="51346" ht="15">
      <c r="H51346" s="10"/>
    </row>
    <row r="51347" ht="15">
      <c r="H51347" s="10"/>
    </row>
    <row r="51348" ht="15">
      <c r="H51348" s="10"/>
    </row>
    <row r="51349" ht="15">
      <c r="H51349" s="10"/>
    </row>
    <row r="51350" ht="15">
      <c r="H51350" s="10"/>
    </row>
    <row r="51351" ht="15">
      <c r="H51351" s="10"/>
    </row>
    <row r="51352" ht="15">
      <c r="H51352" s="10"/>
    </row>
    <row r="51353" ht="15">
      <c r="H51353" s="10"/>
    </row>
    <row r="51354" ht="15">
      <c r="H51354" s="10"/>
    </row>
    <row r="51355" ht="15">
      <c r="H51355" s="10"/>
    </row>
    <row r="51356" ht="15">
      <c r="H51356" s="10"/>
    </row>
    <row r="51357" ht="15">
      <c r="H51357" s="10"/>
    </row>
    <row r="51358" ht="15">
      <c r="H51358" s="10"/>
    </row>
    <row r="51359" ht="15">
      <c r="H51359" s="10"/>
    </row>
    <row r="51360" ht="15">
      <c r="H51360" s="10"/>
    </row>
    <row r="51361" ht="15">
      <c r="H51361" s="10"/>
    </row>
    <row r="51362" ht="15">
      <c r="H51362" s="10"/>
    </row>
    <row r="51363" ht="15">
      <c r="H51363" s="10"/>
    </row>
    <row r="51364" ht="15">
      <c r="H51364" s="10"/>
    </row>
    <row r="51365" ht="15">
      <c r="H51365" s="10"/>
    </row>
    <row r="51366" ht="15">
      <c r="H51366" s="10"/>
    </row>
    <row r="51367" ht="15">
      <c r="H51367" s="10"/>
    </row>
    <row r="51368" ht="15">
      <c r="H51368" s="10"/>
    </row>
    <row r="51369" ht="15">
      <c r="H51369" s="10"/>
    </row>
    <row r="51370" ht="15">
      <c r="H51370" s="10"/>
    </row>
    <row r="51371" ht="15">
      <c r="H51371" s="10"/>
    </row>
    <row r="51372" ht="15">
      <c r="H51372" s="10"/>
    </row>
    <row r="51373" ht="15">
      <c r="H51373" s="10"/>
    </row>
    <row r="51374" ht="15">
      <c r="H51374" s="10"/>
    </row>
    <row r="51375" ht="15">
      <c r="H51375" s="10"/>
    </row>
    <row r="51376" ht="15">
      <c r="H51376" s="10"/>
    </row>
    <row r="51377" ht="15">
      <c r="H51377" s="10"/>
    </row>
    <row r="51378" ht="15">
      <c r="H51378" s="10"/>
    </row>
    <row r="51379" ht="15">
      <c r="H51379" s="10"/>
    </row>
    <row r="51380" ht="15">
      <c r="H51380" s="10"/>
    </row>
    <row r="51381" ht="15">
      <c r="H51381" s="10"/>
    </row>
    <row r="51382" ht="15">
      <c r="H51382" s="10"/>
    </row>
    <row r="51383" ht="15">
      <c r="H51383" s="10"/>
    </row>
    <row r="51384" ht="15">
      <c r="H51384" s="10"/>
    </row>
    <row r="51385" ht="15">
      <c r="H51385" s="10"/>
    </row>
    <row r="51386" ht="15">
      <c r="H51386" s="10"/>
    </row>
    <row r="51387" ht="15">
      <c r="H51387" s="10"/>
    </row>
    <row r="51388" ht="15">
      <c r="H51388" s="10"/>
    </row>
    <row r="51389" ht="15">
      <c r="H51389" s="10"/>
    </row>
    <row r="51390" ht="15">
      <c r="H51390" s="10"/>
    </row>
    <row r="51391" ht="15">
      <c r="H51391" s="10"/>
    </row>
    <row r="51392" ht="15">
      <c r="H51392" s="10"/>
    </row>
    <row r="51393" ht="15">
      <c r="H51393" s="10"/>
    </row>
    <row r="51394" ht="15">
      <c r="H51394" s="10"/>
    </row>
    <row r="51395" ht="15">
      <c r="H51395" s="10"/>
    </row>
    <row r="51396" ht="15">
      <c r="H51396" s="10"/>
    </row>
    <row r="51397" ht="15">
      <c r="H51397" s="10"/>
    </row>
    <row r="51398" ht="15">
      <c r="H51398" s="10"/>
    </row>
    <row r="51399" ht="15">
      <c r="H51399" s="10"/>
    </row>
    <row r="51400" ht="15">
      <c r="H51400" s="10"/>
    </row>
    <row r="51401" ht="15">
      <c r="H51401" s="10"/>
    </row>
    <row r="51402" ht="15">
      <c r="H51402" s="10"/>
    </row>
    <row r="51403" ht="15">
      <c r="H51403" s="10"/>
    </row>
    <row r="51404" ht="15">
      <c r="H51404" s="10"/>
    </row>
    <row r="51405" ht="15">
      <c r="H51405" s="10"/>
    </row>
    <row r="51406" ht="15">
      <c r="H51406" s="10"/>
    </row>
    <row r="51407" ht="15">
      <c r="H51407" s="10"/>
    </row>
    <row r="51408" ht="15">
      <c r="H51408" s="10"/>
    </row>
    <row r="51409" ht="15">
      <c r="H51409" s="10"/>
    </row>
    <row r="51410" ht="15">
      <c r="H51410" s="10"/>
    </row>
    <row r="51411" ht="15">
      <c r="H51411" s="10"/>
    </row>
    <row r="51412" ht="15">
      <c r="H51412" s="10"/>
    </row>
    <row r="51413" ht="15">
      <c r="H51413" s="10"/>
    </row>
    <row r="51414" ht="15">
      <c r="H51414" s="10"/>
    </row>
    <row r="51415" ht="15">
      <c r="H51415" s="10"/>
    </row>
    <row r="51416" ht="15">
      <c r="H51416" s="10"/>
    </row>
    <row r="51417" ht="15">
      <c r="H51417" s="10"/>
    </row>
    <row r="51418" ht="15">
      <c r="H51418" s="10"/>
    </row>
    <row r="51419" ht="15">
      <c r="H51419" s="10"/>
    </row>
    <row r="51420" ht="15">
      <c r="H51420" s="10"/>
    </row>
    <row r="51421" ht="15">
      <c r="H51421" s="10"/>
    </row>
    <row r="51422" ht="15">
      <c r="H51422" s="10"/>
    </row>
    <row r="51423" ht="15">
      <c r="H51423" s="10"/>
    </row>
    <row r="51424" ht="15">
      <c r="H51424" s="10"/>
    </row>
    <row r="51425" ht="15">
      <c r="H51425" s="10"/>
    </row>
    <row r="51426" ht="15">
      <c r="H51426" s="10"/>
    </row>
    <row r="51427" ht="15">
      <c r="H51427" s="10"/>
    </row>
    <row r="51428" ht="15">
      <c r="H51428" s="10"/>
    </row>
    <row r="51429" ht="15">
      <c r="H51429" s="10"/>
    </row>
    <row r="51430" ht="15">
      <c r="H51430" s="10"/>
    </row>
    <row r="51431" ht="15">
      <c r="H51431" s="10"/>
    </row>
    <row r="51432" ht="15">
      <c r="H51432" s="10"/>
    </row>
    <row r="51433" ht="15">
      <c r="H51433" s="10"/>
    </row>
    <row r="51434" ht="15">
      <c r="H51434" s="10"/>
    </row>
    <row r="51435" ht="15">
      <c r="H51435" s="10"/>
    </row>
    <row r="51436" ht="15">
      <c r="H51436" s="10"/>
    </row>
    <row r="51437" ht="15">
      <c r="H51437" s="10"/>
    </row>
    <row r="51438" ht="15">
      <c r="H51438" s="10"/>
    </row>
    <row r="51439" ht="15">
      <c r="H51439" s="10"/>
    </row>
    <row r="51440" ht="15">
      <c r="H51440" s="10"/>
    </row>
    <row r="51441" ht="15">
      <c r="H51441" s="10"/>
    </row>
    <row r="51442" ht="15">
      <c r="H51442" s="10"/>
    </row>
    <row r="51443" ht="15">
      <c r="H51443" s="10"/>
    </row>
    <row r="51444" ht="15">
      <c r="H51444" s="10"/>
    </row>
    <row r="51445" ht="15">
      <c r="H51445" s="10"/>
    </row>
    <row r="51446" ht="15">
      <c r="H51446" s="10"/>
    </row>
    <row r="51447" ht="15">
      <c r="H51447" s="10"/>
    </row>
    <row r="51448" ht="15">
      <c r="H51448" s="10"/>
    </row>
    <row r="51449" ht="15">
      <c r="H51449" s="10"/>
    </row>
    <row r="51450" ht="15">
      <c r="H51450" s="10"/>
    </row>
    <row r="51451" ht="15">
      <c r="H51451" s="10"/>
    </row>
    <row r="51452" ht="15">
      <c r="H51452" s="10"/>
    </row>
    <row r="51453" ht="15">
      <c r="H51453" s="10"/>
    </row>
    <row r="51454" ht="15">
      <c r="H51454" s="10"/>
    </row>
    <row r="51455" ht="15">
      <c r="H51455" s="10"/>
    </row>
    <row r="51456" ht="15">
      <c r="H51456" s="10"/>
    </row>
    <row r="51457" ht="15">
      <c r="H51457" s="10"/>
    </row>
    <row r="51458" ht="15">
      <c r="H51458" s="10"/>
    </row>
    <row r="51459" ht="15">
      <c r="H51459" s="10"/>
    </row>
    <row r="51460" ht="15">
      <c r="H51460" s="10"/>
    </row>
    <row r="51461" ht="15">
      <c r="H51461" s="10"/>
    </row>
    <row r="51462" ht="15">
      <c r="H51462" s="10"/>
    </row>
    <row r="51463" ht="15">
      <c r="H51463" s="10"/>
    </row>
    <row r="51464" ht="15">
      <c r="H51464" s="10"/>
    </row>
    <row r="51465" ht="15">
      <c r="H51465" s="10"/>
    </row>
    <row r="51466" ht="15">
      <c r="H51466" s="10"/>
    </row>
    <row r="51467" ht="15">
      <c r="H51467" s="10"/>
    </row>
    <row r="51468" ht="15">
      <c r="H51468" s="10"/>
    </row>
    <row r="51469" ht="15">
      <c r="H51469" s="10"/>
    </row>
    <row r="51470" ht="15">
      <c r="H51470" s="10"/>
    </row>
    <row r="51471" ht="15">
      <c r="H51471" s="10"/>
    </row>
    <row r="51472" ht="15">
      <c r="H51472" s="10"/>
    </row>
    <row r="51473" ht="15">
      <c r="H51473" s="10"/>
    </row>
    <row r="51474" ht="15">
      <c r="H51474" s="10"/>
    </row>
    <row r="51475" ht="15">
      <c r="H51475" s="10"/>
    </row>
    <row r="51476" ht="15">
      <c r="H51476" s="10"/>
    </row>
    <row r="51477" ht="15">
      <c r="H51477" s="10"/>
    </row>
    <row r="51478" ht="15">
      <c r="H51478" s="10"/>
    </row>
    <row r="51479" ht="15">
      <c r="H51479" s="10"/>
    </row>
    <row r="51480" ht="15">
      <c r="H51480" s="10"/>
    </row>
    <row r="51481" ht="15">
      <c r="H51481" s="10"/>
    </row>
    <row r="51482" ht="15">
      <c r="H51482" s="10"/>
    </row>
    <row r="51483" ht="15">
      <c r="H51483" s="10"/>
    </row>
    <row r="51484" ht="15">
      <c r="H51484" s="10"/>
    </row>
    <row r="51485" ht="15">
      <c r="H51485" s="10"/>
    </row>
    <row r="51486" ht="15">
      <c r="H51486" s="10"/>
    </row>
    <row r="51487" ht="15">
      <c r="H51487" s="10"/>
    </row>
    <row r="51488" ht="15">
      <c r="H51488" s="10"/>
    </row>
    <row r="51489" ht="15">
      <c r="H51489" s="10"/>
    </row>
    <row r="51490" ht="15">
      <c r="H51490" s="10"/>
    </row>
    <row r="51491" ht="15">
      <c r="H51491" s="10"/>
    </row>
    <row r="51492" ht="15">
      <c r="H51492" s="10"/>
    </row>
    <row r="51493" ht="15">
      <c r="H51493" s="10"/>
    </row>
    <row r="51494" ht="15">
      <c r="H51494" s="10"/>
    </row>
    <row r="51495" ht="15">
      <c r="H51495" s="10"/>
    </row>
    <row r="51496" ht="15">
      <c r="H51496" s="10"/>
    </row>
    <row r="51497" ht="15">
      <c r="H51497" s="10"/>
    </row>
    <row r="51498" ht="15">
      <c r="H51498" s="10"/>
    </row>
    <row r="51499" ht="15">
      <c r="H51499" s="10"/>
    </row>
    <row r="51500" ht="15">
      <c r="H51500" s="10"/>
    </row>
    <row r="51501" ht="15">
      <c r="H51501" s="10"/>
    </row>
    <row r="51502" ht="15">
      <c r="H51502" s="10"/>
    </row>
    <row r="51503" ht="15">
      <c r="H51503" s="10"/>
    </row>
    <row r="51504" ht="15">
      <c r="H51504" s="10"/>
    </row>
    <row r="51505" ht="15">
      <c r="H51505" s="10"/>
    </row>
    <row r="51506" ht="15">
      <c r="H51506" s="10"/>
    </row>
    <row r="51507" ht="15">
      <c r="H51507" s="10"/>
    </row>
    <row r="51508" ht="15">
      <c r="H51508" s="10"/>
    </row>
    <row r="51509" ht="15">
      <c r="H51509" s="10"/>
    </row>
    <row r="51510" ht="15">
      <c r="H51510" s="10"/>
    </row>
    <row r="51511" ht="15">
      <c r="H51511" s="10"/>
    </row>
    <row r="51512" ht="15">
      <c r="H51512" s="10"/>
    </row>
    <row r="51513" ht="15">
      <c r="H51513" s="10"/>
    </row>
    <row r="51514" ht="15">
      <c r="H51514" s="10"/>
    </row>
    <row r="51515" ht="15">
      <c r="H51515" s="10"/>
    </row>
    <row r="51516" ht="15">
      <c r="H51516" s="10"/>
    </row>
    <row r="51517" ht="15">
      <c r="H51517" s="10"/>
    </row>
    <row r="51518" ht="15">
      <c r="H51518" s="10"/>
    </row>
    <row r="51519" ht="15">
      <c r="H51519" s="10"/>
    </row>
    <row r="51520" ht="15">
      <c r="H51520" s="10"/>
    </row>
    <row r="51521" ht="15">
      <c r="H51521" s="10"/>
    </row>
    <row r="51522" ht="15">
      <c r="H51522" s="10"/>
    </row>
    <row r="51523" ht="15">
      <c r="H51523" s="10"/>
    </row>
    <row r="51524" ht="15">
      <c r="H51524" s="10"/>
    </row>
    <row r="51525" ht="15">
      <c r="H51525" s="10"/>
    </row>
    <row r="51526" ht="15">
      <c r="H51526" s="10"/>
    </row>
    <row r="51527" ht="15">
      <c r="H51527" s="10"/>
    </row>
    <row r="51528" ht="15">
      <c r="H51528" s="10"/>
    </row>
    <row r="51529" ht="15">
      <c r="H51529" s="10"/>
    </row>
    <row r="51530" ht="15">
      <c r="H51530" s="10"/>
    </row>
    <row r="51531" ht="15">
      <c r="H51531" s="10"/>
    </row>
    <row r="51532" ht="15">
      <c r="H51532" s="10"/>
    </row>
    <row r="51533" ht="15">
      <c r="H51533" s="10"/>
    </row>
    <row r="51534" ht="15">
      <c r="H51534" s="10"/>
    </row>
    <row r="51535" ht="15">
      <c r="H51535" s="10"/>
    </row>
    <row r="51536" ht="15">
      <c r="H51536" s="10"/>
    </row>
    <row r="51537" ht="15">
      <c r="H51537" s="10"/>
    </row>
    <row r="51538" ht="15">
      <c r="H51538" s="10"/>
    </row>
    <row r="51539" ht="15">
      <c r="H51539" s="10"/>
    </row>
    <row r="51540" ht="15">
      <c r="H51540" s="10"/>
    </row>
    <row r="51541" ht="15">
      <c r="H51541" s="10"/>
    </row>
    <row r="51542" ht="15">
      <c r="H51542" s="10"/>
    </row>
    <row r="51543" ht="15">
      <c r="H51543" s="10"/>
    </row>
    <row r="51544" ht="15">
      <c r="H51544" s="10"/>
    </row>
    <row r="51545" ht="15">
      <c r="H51545" s="10"/>
    </row>
    <row r="51546" ht="15">
      <c r="H51546" s="10"/>
    </row>
    <row r="51547" ht="15">
      <c r="H51547" s="10"/>
    </row>
    <row r="51548" ht="15">
      <c r="H51548" s="10"/>
    </row>
    <row r="51549" ht="15">
      <c r="H51549" s="10"/>
    </row>
    <row r="51550" ht="15">
      <c r="H51550" s="10"/>
    </row>
    <row r="51551" ht="15">
      <c r="H51551" s="10"/>
    </row>
    <row r="51552" ht="15">
      <c r="H51552" s="10"/>
    </row>
    <row r="51553" ht="15">
      <c r="H51553" s="10"/>
    </row>
    <row r="51554" ht="15">
      <c r="H51554" s="10"/>
    </row>
    <row r="51555" ht="15">
      <c r="H51555" s="10"/>
    </row>
    <row r="51556" ht="15">
      <c r="H51556" s="10"/>
    </row>
    <row r="51557" ht="15">
      <c r="H51557" s="10"/>
    </row>
    <row r="51558" ht="15">
      <c r="H51558" s="10"/>
    </row>
    <row r="51559" ht="15">
      <c r="H51559" s="10"/>
    </row>
    <row r="51560" ht="15">
      <c r="H51560" s="10"/>
    </row>
    <row r="51561" ht="15">
      <c r="H51561" s="10"/>
    </row>
    <row r="51562" ht="15">
      <c r="H51562" s="10"/>
    </row>
    <row r="51563" ht="15">
      <c r="H51563" s="10"/>
    </row>
    <row r="51564" ht="15">
      <c r="H51564" s="10"/>
    </row>
    <row r="51565" ht="15">
      <c r="H51565" s="10"/>
    </row>
    <row r="51566" ht="15">
      <c r="H51566" s="10"/>
    </row>
    <row r="51567" ht="15">
      <c r="H51567" s="10"/>
    </row>
    <row r="51568" ht="15">
      <c r="H51568" s="10"/>
    </row>
    <row r="51569" ht="15">
      <c r="H51569" s="10"/>
    </row>
    <row r="51570" ht="15">
      <c r="H51570" s="10"/>
    </row>
    <row r="51571" ht="15">
      <c r="H51571" s="10"/>
    </row>
    <row r="51572" ht="15">
      <c r="H51572" s="10"/>
    </row>
    <row r="51573" ht="15">
      <c r="H51573" s="10"/>
    </row>
    <row r="51574" ht="15">
      <c r="H51574" s="10"/>
    </row>
    <row r="51575" ht="15">
      <c r="H51575" s="10"/>
    </row>
    <row r="51576" ht="15">
      <c r="H51576" s="10"/>
    </row>
    <row r="51577" ht="15">
      <c r="H51577" s="10"/>
    </row>
    <row r="51578" ht="15">
      <c r="H51578" s="10"/>
    </row>
    <row r="51579" ht="15">
      <c r="H51579" s="10"/>
    </row>
    <row r="51580" ht="15">
      <c r="H51580" s="10"/>
    </row>
    <row r="51581" ht="15">
      <c r="H51581" s="10"/>
    </row>
    <row r="51582" ht="15">
      <c r="H51582" s="10"/>
    </row>
    <row r="51583" ht="15">
      <c r="H51583" s="10"/>
    </row>
    <row r="51584" ht="15">
      <c r="H51584" s="10"/>
    </row>
    <row r="51585" ht="15">
      <c r="H51585" s="10"/>
    </row>
    <row r="51586" ht="15">
      <c r="H51586" s="10"/>
    </row>
    <row r="51587" ht="15">
      <c r="H51587" s="10"/>
    </row>
    <row r="51588" ht="15">
      <c r="H51588" s="10"/>
    </row>
    <row r="51589" ht="15">
      <c r="H51589" s="10"/>
    </row>
    <row r="51590" ht="15">
      <c r="H51590" s="10"/>
    </row>
    <row r="51591" ht="15">
      <c r="H51591" s="10"/>
    </row>
    <row r="51592" ht="15">
      <c r="H51592" s="10"/>
    </row>
    <row r="51593" ht="15">
      <c r="H51593" s="10"/>
    </row>
    <row r="51594" ht="15">
      <c r="H51594" s="10"/>
    </row>
    <row r="51595" ht="15">
      <c r="H51595" s="10"/>
    </row>
    <row r="51596" ht="15">
      <c r="H51596" s="10"/>
    </row>
    <row r="51597" ht="15">
      <c r="H51597" s="10"/>
    </row>
    <row r="51598" ht="15">
      <c r="H51598" s="10"/>
    </row>
    <row r="51599" ht="15">
      <c r="H51599" s="10"/>
    </row>
    <row r="51600" ht="15">
      <c r="H51600" s="10"/>
    </row>
    <row r="51601" ht="15">
      <c r="H51601" s="10"/>
    </row>
    <row r="51602" ht="15">
      <c r="H51602" s="10"/>
    </row>
    <row r="51603" ht="15">
      <c r="H51603" s="10"/>
    </row>
    <row r="51604" ht="15">
      <c r="H51604" s="10"/>
    </row>
    <row r="51605" ht="15">
      <c r="H51605" s="10"/>
    </row>
    <row r="51606" ht="15">
      <c r="H51606" s="10"/>
    </row>
    <row r="51607" ht="15">
      <c r="H51607" s="10"/>
    </row>
    <row r="51608" ht="15">
      <c r="H51608" s="10"/>
    </row>
    <row r="51609" ht="15">
      <c r="H51609" s="10"/>
    </row>
    <row r="51610" ht="15">
      <c r="H51610" s="10"/>
    </row>
    <row r="51611" ht="15">
      <c r="H51611" s="10"/>
    </row>
    <row r="51612" ht="15">
      <c r="H51612" s="10"/>
    </row>
    <row r="51613" ht="15">
      <c r="H51613" s="10"/>
    </row>
    <row r="51614" ht="15">
      <c r="H51614" s="10"/>
    </row>
    <row r="51615" ht="15">
      <c r="H51615" s="10"/>
    </row>
    <row r="51616" ht="15">
      <c r="H51616" s="10"/>
    </row>
    <row r="51617" ht="15">
      <c r="H51617" s="10"/>
    </row>
    <row r="51618" ht="15">
      <c r="H51618" s="10"/>
    </row>
    <row r="51619" ht="15">
      <c r="H51619" s="10"/>
    </row>
    <row r="51620" ht="15">
      <c r="H51620" s="10"/>
    </row>
    <row r="51621" ht="15">
      <c r="H51621" s="10"/>
    </row>
    <row r="51622" ht="15">
      <c r="H51622" s="10"/>
    </row>
    <row r="51623" ht="15">
      <c r="H51623" s="10"/>
    </row>
    <row r="51624" ht="15">
      <c r="H51624" s="10"/>
    </row>
    <row r="51625" ht="15">
      <c r="H51625" s="10"/>
    </row>
    <row r="51626" ht="15">
      <c r="H51626" s="10"/>
    </row>
    <row r="51627" ht="15">
      <c r="H51627" s="10"/>
    </row>
    <row r="51628" ht="15">
      <c r="H51628" s="10"/>
    </row>
    <row r="51629" ht="15">
      <c r="H51629" s="10"/>
    </row>
    <row r="51630" ht="15">
      <c r="H51630" s="10"/>
    </row>
    <row r="51631" ht="15">
      <c r="H51631" s="10"/>
    </row>
    <row r="51632" ht="15">
      <c r="H51632" s="10"/>
    </row>
    <row r="51633" ht="15">
      <c r="H51633" s="10"/>
    </row>
    <row r="51634" ht="15">
      <c r="H51634" s="10"/>
    </row>
    <row r="51635" ht="15">
      <c r="H51635" s="10"/>
    </row>
    <row r="51636" ht="15">
      <c r="H51636" s="10"/>
    </row>
    <row r="51637" ht="15">
      <c r="H51637" s="10"/>
    </row>
    <row r="51638" ht="15">
      <c r="H51638" s="10"/>
    </row>
    <row r="51639" ht="15">
      <c r="H51639" s="10"/>
    </row>
    <row r="51640" ht="15">
      <c r="H51640" s="10"/>
    </row>
    <row r="51641" ht="15">
      <c r="H51641" s="10"/>
    </row>
    <row r="51642" ht="15">
      <c r="H51642" s="10"/>
    </row>
    <row r="51643" ht="15">
      <c r="H51643" s="10"/>
    </row>
    <row r="51644" ht="15">
      <c r="H51644" s="10"/>
    </row>
    <row r="51645" ht="15">
      <c r="H51645" s="10"/>
    </row>
    <row r="51646" ht="15">
      <c r="H51646" s="10"/>
    </row>
    <row r="51647" ht="15">
      <c r="H51647" s="10"/>
    </row>
    <row r="51648" ht="15">
      <c r="H51648" s="10"/>
    </row>
    <row r="51649" ht="15">
      <c r="H51649" s="10"/>
    </row>
    <row r="51650" ht="15">
      <c r="H51650" s="10"/>
    </row>
    <row r="51651" ht="15">
      <c r="H51651" s="10"/>
    </row>
    <row r="51652" ht="15">
      <c r="H51652" s="10"/>
    </row>
    <row r="51653" ht="15">
      <c r="H51653" s="10"/>
    </row>
    <row r="51654" ht="15">
      <c r="H51654" s="10"/>
    </row>
    <row r="51655" ht="15">
      <c r="H51655" s="10"/>
    </row>
    <row r="51656" ht="15">
      <c r="H51656" s="10"/>
    </row>
    <row r="51657" ht="15">
      <c r="H51657" s="10"/>
    </row>
    <row r="51658" ht="15">
      <c r="H51658" s="10"/>
    </row>
    <row r="51659" ht="15">
      <c r="H51659" s="10"/>
    </row>
    <row r="51660" ht="15">
      <c r="H51660" s="10"/>
    </row>
    <row r="51661" ht="15">
      <c r="H51661" s="10"/>
    </row>
    <row r="51662" ht="15">
      <c r="H51662" s="10"/>
    </row>
    <row r="51663" ht="15">
      <c r="H51663" s="10"/>
    </row>
    <row r="51664" ht="15">
      <c r="H51664" s="10"/>
    </row>
    <row r="51665" ht="15">
      <c r="H51665" s="10"/>
    </row>
    <row r="51666" ht="15">
      <c r="H51666" s="10"/>
    </row>
    <row r="51667" ht="15">
      <c r="H51667" s="10"/>
    </row>
    <row r="51668" ht="15">
      <c r="H51668" s="10"/>
    </row>
    <row r="51669" ht="15">
      <c r="H51669" s="10"/>
    </row>
    <row r="51670" ht="15">
      <c r="H51670" s="10"/>
    </row>
    <row r="51671" ht="15">
      <c r="H51671" s="10"/>
    </row>
    <row r="51672" ht="15">
      <c r="H51672" s="10"/>
    </row>
    <row r="51673" ht="15">
      <c r="H51673" s="10"/>
    </row>
    <row r="51674" ht="15">
      <c r="H51674" s="10"/>
    </row>
    <row r="51675" ht="15">
      <c r="H51675" s="10"/>
    </row>
    <row r="51676" ht="15">
      <c r="H51676" s="10"/>
    </row>
    <row r="51677" ht="15">
      <c r="H51677" s="10"/>
    </row>
    <row r="51678" ht="15">
      <c r="H51678" s="10"/>
    </row>
    <row r="51679" ht="15">
      <c r="H51679" s="10"/>
    </row>
    <row r="51680" ht="15">
      <c r="H51680" s="10"/>
    </row>
    <row r="51681" ht="15">
      <c r="H51681" s="10"/>
    </row>
    <row r="51682" ht="15">
      <c r="H51682" s="10"/>
    </row>
    <row r="51683" ht="15">
      <c r="H51683" s="10"/>
    </row>
    <row r="51684" ht="15">
      <c r="H51684" s="10"/>
    </row>
    <row r="51685" ht="15">
      <c r="H51685" s="10"/>
    </row>
    <row r="51686" ht="15">
      <c r="H51686" s="10"/>
    </row>
    <row r="51687" ht="15">
      <c r="H51687" s="10"/>
    </row>
    <row r="51688" ht="15">
      <c r="H51688" s="10"/>
    </row>
    <row r="51689" ht="15">
      <c r="H51689" s="10"/>
    </row>
    <row r="51690" ht="15">
      <c r="H51690" s="10"/>
    </row>
    <row r="51691" ht="15">
      <c r="H51691" s="10"/>
    </row>
    <row r="51692" ht="15">
      <c r="H51692" s="10"/>
    </row>
    <row r="51693" ht="15">
      <c r="H51693" s="10"/>
    </row>
    <row r="51694" ht="15">
      <c r="H51694" s="10"/>
    </row>
    <row r="51695" ht="15">
      <c r="H51695" s="10"/>
    </row>
    <row r="51696" ht="15">
      <c r="H51696" s="10"/>
    </row>
    <row r="51697" ht="15">
      <c r="H51697" s="10"/>
    </row>
    <row r="51698" ht="15">
      <c r="H51698" s="10"/>
    </row>
    <row r="51699" ht="15">
      <c r="H51699" s="10"/>
    </row>
    <row r="51700" ht="15">
      <c r="H51700" s="10"/>
    </row>
    <row r="51701" ht="15">
      <c r="H51701" s="10"/>
    </row>
    <row r="51702" ht="15">
      <c r="H51702" s="10"/>
    </row>
    <row r="51703" ht="15">
      <c r="H51703" s="10"/>
    </row>
    <row r="51704" ht="15">
      <c r="H51704" s="10"/>
    </row>
    <row r="51705" ht="15">
      <c r="H51705" s="10"/>
    </row>
    <row r="51706" ht="15">
      <c r="H51706" s="10"/>
    </row>
    <row r="51707" ht="15">
      <c r="H51707" s="10"/>
    </row>
    <row r="51708" ht="15">
      <c r="H51708" s="10"/>
    </row>
    <row r="51709" ht="15">
      <c r="H51709" s="10"/>
    </row>
    <row r="51710" ht="15">
      <c r="H51710" s="10"/>
    </row>
    <row r="51711" ht="15">
      <c r="H51711" s="10"/>
    </row>
    <row r="51712" ht="15">
      <c r="H51712" s="10"/>
    </row>
    <row r="51713" ht="15">
      <c r="H51713" s="10"/>
    </row>
    <row r="51714" ht="15">
      <c r="H51714" s="10"/>
    </row>
    <row r="51715" ht="15">
      <c r="H51715" s="10"/>
    </row>
    <row r="51716" ht="15">
      <c r="H51716" s="10"/>
    </row>
    <row r="51717" ht="15">
      <c r="H51717" s="10"/>
    </row>
    <row r="51718" ht="15">
      <c r="H51718" s="10"/>
    </row>
    <row r="51719" ht="15">
      <c r="H51719" s="10"/>
    </row>
    <row r="51720" ht="15">
      <c r="H51720" s="10"/>
    </row>
    <row r="51721" ht="15">
      <c r="H51721" s="10"/>
    </row>
    <row r="51722" ht="15">
      <c r="H51722" s="10"/>
    </row>
    <row r="51723" ht="15">
      <c r="H51723" s="10"/>
    </row>
    <row r="51724" ht="15">
      <c r="H51724" s="10"/>
    </row>
    <row r="51725" ht="15">
      <c r="H51725" s="10"/>
    </row>
    <row r="51726" ht="15">
      <c r="H51726" s="10"/>
    </row>
    <row r="51727" ht="15">
      <c r="H51727" s="10"/>
    </row>
    <row r="51728" ht="15">
      <c r="H51728" s="10"/>
    </row>
    <row r="51729" ht="15">
      <c r="H51729" s="10"/>
    </row>
    <row r="51730" ht="15">
      <c r="H51730" s="10"/>
    </row>
    <row r="51731" ht="15">
      <c r="H51731" s="10"/>
    </row>
    <row r="51732" ht="15">
      <c r="H51732" s="10"/>
    </row>
    <row r="51733" ht="15">
      <c r="H51733" s="10"/>
    </row>
    <row r="51734" ht="15">
      <c r="H51734" s="10"/>
    </row>
    <row r="51735" ht="15">
      <c r="H51735" s="10"/>
    </row>
    <row r="51736" ht="15">
      <c r="H51736" s="10"/>
    </row>
    <row r="51737" ht="15">
      <c r="H51737" s="10"/>
    </row>
    <row r="51738" ht="15">
      <c r="H51738" s="10"/>
    </row>
    <row r="51739" ht="15">
      <c r="H51739" s="10"/>
    </row>
    <row r="51740" ht="15">
      <c r="H51740" s="10"/>
    </row>
    <row r="51741" ht="15">
      <c r="H51741" s="10"/>
    </row>
    <row r="51742" ht="15">
      <c r="H51742" s="10"/>
    </row>
    <row r="51743" ht="15">
      <c r="H51743" s="10"/>
    </row>
    <row r="51744" ht="15">
      <c r="H51744" s="10"/>
    </row>
    <row r="51745" ht="15">
      <c r="H51745" s="10"/>
    </row>
    <row r="51746" ht="15">
      <c r="H51746" s="10"/>
    </row>
    <row r="51747" ht="15">
      <c r="H51747" s="10"/>
    </row>
    <row r="51748" ht="15">
      <c r="H51748" s="10"/>
    </row>
    <row r="51749" ht="15">
      <c r="H51749" s="10"/>
    </row>
    <row r="51750" ht="15">
      <c r="H51750" s="10"/>
    </row>
    <row r="51751" ht="15">
      <c r="H51751" s="10"/>
    </row>
    <row r="51752" ht="15">
      <c r="H51752" s="10"/>
    </row>
    <row r="51753" ht="15">
      <c r="H51753" s="10"/>
    </row>
    <row r="51754" ht="15">
      <c r="H51754" s="10"/>
    </row>
    <row r="51755" ht="15">
      <c r="H51755" s="10"/>
    </row>
    <row r="51756" ht="15">
      <c r="H51756" s="10"/>
    </row>
    <row r="51757" ht="15">
      <c r="H51757" s="10"/>
    </row>
    <row r="51758" ht="15">
      <c r="H51758" s="10"/>
    </row>
    <row r="51759" ht="15">
      <c r="H51759" s="10"/>
    </row>
    <row r="51760" ht="15">
      <c r="H51760" s="10"/>
    </row>
    <row r="51761" ht="15">
      <c r="H51761" s="10"/>
    </row>
    <row r="51762" ht="15">
      <c r="H51762" s="10"/>
    </row>
    <row r="51763" ht="15">
      <c r="H51763" s="10"/>
    </row>
    <row r="51764" ht="15">
      <c r="H51764" s="10"/>
    </row>
    <row r="51765" ht="15">
      <c r="H51765" s="10"/>
    </row>
    <row r="51766" ht="15">
      <c r="H51766" s="10"/>
    </row>
    <row r="51767" ht="15">
      <c r="H51767" s="10"/>
    </row>
    <row r="51768" ht="15">
      <c r="H51768" s="10"/>
    </row>
    <row r="51769" ht="15">
      <c r="H51769" s="10"/>
    </row>
    <row r="51770" ht="15">
      <c r="H51770" s="10"/>
    </row>
    <row r="51771" ht="15">
      <c r="H51771" s="10"/>
    </row>
    <row r="51772" ht="15">
      <c r="H51772" s="10"/>
    </row>
    <row r="51773" ht="15">
      <c r="H51773" s="10"/>
    </row>
    <row r="51774" ht="15">
      <c r="H51774" s="10"/>
    </row>
    <row r="51775" ht="15">
      <c r="H51775" s="10"/>
    </row>
    <row r="51776" ht="15">
      <c r="H51776" s="10"/>
    </row>
    <row r="51777" ht="15">
      <c r="H51777" s="10"/>
    </row>
    <row r="51778" ht="15">
      <c r="H51778" s="10"/>
    </row>
    <row r="51779" ht="15">
      <c r="H51779" s="10"/>
    </row>
    <row r="51780" ht="15">
      <c r="H51780" s="10"/>
    </row>
    <row r="51781" ht="15">
      <c r="H51781" s="10"/>
    </row>
    <row r="51782" ht="15">
      <c r="H51782" s="10"/>
    </row>
    <row r="51783" ht="15">
      <c r="H51783" s="10"/>
    </row>
    <row r="51784" ht="15">
      <c r="H51784" s="10"/>
    </row>
    <row r="51785" ht="15">
      <c r="H51785" s="10"/>
    </row>
    <row r="51786" ht="15">
      <c r="H51786" s="10"/>
    </row>
    <row r="51787" ht="15">
      <c r="H51787" s="10"/>
    </row>
    <row r="51788" ht="15">
      <c r="H51788" s="10"/>
    </row>
    <row r="51789" ht="15">
      <c r="H51789" s="10"/>
    </row>
    <row r="51790" ht="15">
      <c r="H51790" s="10"/>
    </row>
    <row r="51791" ht="15">
      <c r="H51791" s="10"/>
    </row>
    <row r="51792" ht="15">
      <c r="H51792" s="10"/>
    </row>
    <row r="51793" ht="15">
      <c r="H51793" s="10"/>
    </row>
    <row r="51794" ht="15">
      <c r="H51794" s="10"/>
    </row>
    <row r="51795" ht="15">
      <c r="H51795" s="10"/>
    </row>
    <row r="51796" ht="15">
      <c r="H51796" s="10"/>
    </row>
    <row r="51797" ht="15">
      <c r="H51797" s="10"/>
    </row>
    <row r="51798" ht="15">
      <c r="H51798" s="10"/>
    </row>
    <row r="51799" ht="15">
      <c r="H51799" s="10"/>
    </row>
    <row r="51800" ht="15">
      <c r="H51800" s="10"/>
    </row>
    <row r="51801" ht="15">
      <c r="H51801" s="10"/>
    </row>
    <row r="51802" ht="15">
      <c r="H51802" s="10"/>
    </row>
    <row r="51803" ht="15">
      <c r="H51803" s="10"/>
    </row>
    <row r="51804" ht="15">
      <c r="H51804" s="10"/>
    </row>
    <row r="51805" ht="15">
      <c r="H51805" s="10"/>
    </row>
    <row r="51806" ht="15">
      <c r="H51806" s="10"/>
    </row>
    <row r="51807" ht="15">
      <c r="H51807" s="10"/>
    </row>
    <row r="51808" ht="15">
      <c r="H51808" s="10"/>
    </row>
    <row r="51809" ht="15">
      <c r="H51809" s="10"/>
    </row>
    <row r="51810" ht="15">
      <c r="H51810" s="10"/>
    </row>
    <row r="51811" ht="15">
      <c r="H51811" s="10"/>
    </row>
    <row r="51812" ht="15">
      <c r="H51812" s="10"/>
    </row>
    <row r="51813" ht="15">
      <c r="H51813" s="10"/>
    </row>
    <row r="51814" ht="15">
      <c r="H51814" s="10"/>
    </row>
    <row r="51815" ht="15">
      <c r="H51815" s="10"/>
    </row>
    <row r="51816" ht="15">
      <c r="H51816" s="10"/>
    </row>
    <row r="51817" ht="15">
      <c r="H51817" s="10"/>
    </row>
    <row r="51818" ht="15">
      <c r="H51818" s="10"/>
    </row>
    <row r="51819" ht="15">
      <c r="H51819" s="10"/>
    </row>
    <row r="51820" ht="15">
      <c r="H51820" s="10"/>
    </row>
    <row r="51821" ht="15">
      <c r="H51821" s="10"/>
    </row>
    <row r="51822" ht="15">
      <c r="H51822" s="10"/>
    </row>
    <row r="51823" ht="15">
      <c r="H51823" s="10"/>
    </row>
    <row r="51824" ht="15">
      <c r="H51824" s="10"/>
    </row>
    <row r="51825" ht="15">
      <c r="H51825" s="10"/>
    </row>
    <row r="51826" ht="15">
      <c r="H51826" s="10"/>
    </row>
    <row r="51827" ht="15">
      <c r="H51827" s="10"/>
    </row>
    <row r="51828" ht="15">
      <c r="H51828" s="10"/>
    </row>
    <row r="51829" ht="15">
      <c r="H51829" s="10"/>
    </row>
    <row r="51830" ht="15">
      <c r="H51830" s="10"/>
    </row>
    <row r="51831" ht="15">
      <c r="H51831" s="10"/>
    </row>
    <row r="51832" ht="15">
      <c r="H51832" s="10"/>
    </row>
    <row r="51833" ht="15">
      <c r="H51833" s="10"/>
    </row>
    <row r="51834" ht="15">
      <c r="H51834" s="10"/>
    </row>
    <row r="51835" ht="15">
      <c r="H51835" s="10"/>
    </row>
    <row r="51836" ht="15">
      <c r="H51836" s="10"/>
    </row>
    <row r="51837" ht="15">
      <c r="H51837" s="10"/>
    </row>
    <row r="51838" ht="15">
      <c r="H51838" s="10"/>
    </row>
    <row r="51839" ht="15">
      <c r="H51839" s="10"/>
    </row>
    <row r="51840" ht="15">
      <c r="H51840" s="10"/>
    </row>
    <row r="51841" ht="15">
      <c r="H51841" s="10"/>
    </row>
    <row r="51842" ht="15">
      <c r="H51842" s="10"/>
    </row>
    <row r="51843" ht="15">
      <c r="H51843" s="10"/>
    </row>
    <row r="51844" ht="15">
      <c r="H51844" s="10"/>
    </row>
    <row r="51845" ht="15">
      <c r="H51845" s="10"/>
    </row>
    <row r="51846" ht="15">
      <c r="H51846" s="10"/>
    </row>
    <row r="51847" ht="15">
      <c r="H51847" s="10"/>
    </row>
    <row r="51848" ht="15">
      <c r="H51848" s="10"/>
    </row>
    <row r="51849" ht="15">
      <c r="H51849" s="10"/>
    </row>
    <row r="51850" ht="15">
      <c r="H51850" s="10"/>
    </row>
    <row r="51851" ht="15">
      <c r="H51851" s="10"/>
    </row>
    <row r="51852" ht="15">
      <c r="H51852" s="10"/>
    </row>
    <row r="51853" ht="15">
      <c r="H51853" s="10"/>
    </row>
    <row r="51854" ht="15">
      <c r="H51854" s="10"/>
    </row>
    <row r="51855" ht="15">
      <c r="H51855" s="10"/>
    </row>
    <row r="51856" ht="15">
      <c r="H51856" s="10"/>
    </row>
    <row r="51857" ht="15">
      <c r="H51857" s="10"/>
    </row>
    <row r="51858" ht="15">
      <c r="H51858" s="10"/>
    </row>
    <row r="51859" ht="15">
      <c r="H51859" s="10"/>
    </row>
    <row r="51860" ht="15">
      <c r="H51860" s="10"/>
    </row>
    <row r="51861" ht="15">
      <c r="H51861" s="10"/>
    </row>
    <row r="51862" ht="15">
      <c r="H51862" s="10"/>
    </row>
    <row r="51863" ht="15">
      <c r="H51863" s="10"/>
    </row>
    <row r="51864" ht="15">
      <c r="H51864" s="10"/>
    </row>
    <row r="51865" ht="15">
      <c r="H51865" s="10"/>
    </row>
    <row r="51866" ht="15">
      <c r="H51866" s="10"/>
    </row>
    <row r="51867" ht="15">
      <c r="H51867" s="10"/>
    </row>
    <row r="51868" ht="15">
      <c r="H51868" s="10"/>
    </row>
    <row r="51869" ht="15">
      <c r="H51869" s="10"/>
    </row>
    <row r="51870" ht="15">
      <c r="H51870" s="10"/>
    </row>
    <row r="51871" ht="15">
      <c r="H51871" s="10"/>
    </row>
    <row r="51872" ht="15">
      <c r="H51872" s="10"/>
    </row>
    <row r="51873" ht="15">
      <c r="H51873" s="10"/>
    </row>
    <row r="51874" ht="15">
      <c r="H51874" s="10"/>
    </row>
    <row r="51875" ht="15">
      <c r="H51875" s="10"/>
    </row>
    <row r="51876" ht="15">
      <c r="H51876" s="10"/>
    </row>
    <row r="51877" ht="15">
      <c r="H51877" s="10"/>
    </row>
    <row r="51878" ht="15">
      <c r="H51878" s="10"/>
    </row>
    <row r="51879" ht="15">
      <c r="H51879" s="10"/>
    </row>
    <row r="51880" ht="15">
      <c r="H51880" s="10"/>
    </row>
    <row r="51881" ht="15">
      <c r="H51881" s="10"/>
    </row>
    <row r="51882" ht="15">
      <c r="H51882" s="10"/>
    </row>
    <row r="51883" ht="15">
      <c r="H51883" s="10"/>
    </row>
    <row r="51884" ht="15">
      <c r="H51884" s="10"/>
    </row>
    <row r="51885" ht="15">
      <c r="H51885" s="10"/>
    </row>
    <row r="51886" ht="15">
      <c r="H51886" s="10"/>
    </row>
    <row r="51887" ht="15">
      <c r="H51887" s="10"/>
    </row>
    <row r="51888" ht="15">
      <c r="H51888" s="10"/>
    </row>
    <row r="51889" ht="15">
      <c r="H51889" s="10"/>
    </row>
    <row r="51890" ht="15">
      <c r="H51890" s="10"/>
    </row>
    <row r="51891" ht="15">
      <c r="H51891" s="10"/>
    </row>
    <row r="51892" ht="15">
      <c r="H51892" s="10"/>
    </row>
    <row r="51893" ht="15">
      <c r="H51893" s="10"/>
    </row>
    <row r="51894" ht="15">
      <c r="H51894" s="10"/>
    </row>
    <row r="51895" ht="15">
      <c r="H51895" s="10"/>
    </row>
    <row r="51896" ht="15">
      <c r="H51896" s="10"/>
    </row>
    <row r="51897" ht="15">
      <c r="H51897" s="10"/>
    </row>
    <row r="51898" ht="15">
      <c r="H51898" s="10"/>
    </row>
    <row r="51899" ht="15">
      <c r="H51899" s="10"/>
    </row>
    <row r="51900" ht="15">
      <c r="H51900" s="10"/>
    </row>
    <row r="51901" ht="15">
      <c r="H51901" s="10"/>
    </row>
    <row r="51902" ht="15">
      <c r="H51902" s="10"/>
    </row>
    <row r="51903" ht="15">
      <c r="H51903" s="10"/>
    </row>
    <row r="51904" ht="15">
      <c r="H51904" s="10"/>
    </row>
    <row r="51905" ht="15">
      <c r="H51905" s="10"/>
    </row>
    <row r="51906" ht="15">
      <c r="H51906" s="10"/>
    </row>
    <row r="51907" ht="15">
      <c r="H51907" s="10"/>
    </row>
    <row r="51908" ht="15">
      <c r="H51908" s="10"/>
    </row>
    <row r="51909" ht="15">
      <c r="H51909" s="10"/>
    </row>
    <row r="51910" ht="15">
      <c r="H51910" s="10"/>
    </row>
    <row r="51911" ht="15">
      <c r="H51911" s="10"/>
    </row>
    <row r="51912" ht="15">
      <c r="H51912" s="10"/>
    </row>
    <row r="51913" ht="15">
      <c r="H51913" s="10"/>
    </row>
    <row r="51914" ht="15">
      <c r="H51914" s="10"/>
    </row>
    <row r="51915" ht="15">
      <c r="H51915" s="10"/>
    </row>
    <row r="51916" ht="15">
      <c r="H51916" s="10"/>
    </row>
    <row r="51917" ht="15">
      <c r="H51917" s="10"/>
    </row>
    <row r="51918" ht="15">
      <c r="H51918" s="10"/>
    </row>
    <row r="51919" ht="15">
      <c r="H51919" s="10"/>
    </row>
    <row r="51920" ht="15">
      <c r="H51920" s="10"/>
    </row>
    <row r="51921" ht="15">
      <c r="H51921" s="10"/>
    </row>
    <row r="51922" ht="15">
      <c r="H51922" s="10"/>
    </row>
    <row r="51923" ht="15">
      <c r="H51923" s="10"/>
    </row>
    <row r="51924" ht="15">
      <c r="H51924" s="10"/>
    </row>
    <row r="51925" ht="15">
      <c r="H51925" s="10"/>
    </row>
    <row r="51926" ht="15">
      <c r="H51926" s="10"/>
    </row>
    <row r="51927" ht="15">
      <c r="H51927" s="10"/>
    </row>
    <row r="51928" ht="15">
      <c r="H51928" s="10"/>
    </row>
    <row r="51929" ht="15">
      <c r="H51929" s="10"/>
    </row>
    <row r="51930" ht="15">
      <c r="H51930" s="10"/>
    </row>
    <row r="51931" ht="15">
      <c r="H51931" s="10"/>
    </row>
    <row r="51932" ht="15">
      <c r="H51932" s="10"/>
    </row>
    <row r="51933" ht="15">
      <c r="H51933" s="10"/>
    </row>
    <row r="51934" ht="15">
      <c r="H51934" s="10"/>
    </row>
    <row r="51935" ht="15">
      <c r="H51935" s="10"/>
    </row>
    <row r="51936" ht="15">
      <c r="H51936" s="10"/>
    </row>
    <row r="51937" ht="15">
      <c r="H51937" s="10"/>
    </row>
    <row r="51938" ht="15">
      <c r="H51938" s="10"/>
    </row>
    <row r="51939" ht="15">
      <c r="H51939" s="10"/>
    </row>
    <row r="51940" ht="15">
      <c r="H51940" s="10"/>
    </row>
    <row r="51941" ht="15">
      <c r="H51941" s="10"/>
    </row>
    <row r="51942" ht="15">
      <c r="H51942" s="10"/>
    </row>
    <row r="51943" ht="15">
      <c r="H51943" s="10"/>
    </row>
    <row r="51944" ht="15">
      <c r="H51944" s="10"/>
    </row>
    <row r="51945" ht="15">
      <c r="H51945" s="10"/>
    </row>
    <row r="51946" ht="15">
      <c r="H51946" s="10"/>
    </row>
    <row r="51947" ht="15">
      <c r="H51947" s="10"/>
    </row>
    <row r="51948" ht="15">
      <c r="H51948" s="10"/>
    </row>
    <row r="51949" ht="15">
      <c r="H51949" s="10"/>
    </row>
    <row r="51950" ht="15">
      <c r="H51950" s="10"/>
    </row>
    <row r="51951" ht="15">
      <c r="H51951" s="10"/>
    </row>
    <row r="51952" ht="15">
      <c r="H51952" s="10"/>
    </row>
    <row r="51953" ht="15">
      <c r="H51953" s="10"/>
    </row>
    <row r="51954" ht="15">
      <c r="H51954" s="10"/>
    </row>
    <row r="51955" ht="15">
      <c r="H51955" s="10"/>
    </row>
    <row r="51956" ht="15">
      <c r="H51956" s="10"/>
    </row>
    <row r="51957" ht="15">
      <c r="H51957" s="10"/>
    </row>
    <row r="51958" ht="15">
      <c r="H51958" s="10"/>
    </row>
    <row r="51959" ht="15">
      <c r="H51959" s="10"/>
    </row>
    <row r="51960" ht="15">
      <c r="H51960" s="10"/>
    </row>
    <row r="51961" ht="15">
      <c r="H51961" s="10"/>
    </row>
    <row r="51962" ht="15">
      <c r="H51962" s="10"/>
    </row>
    <row r="51963" ht="15">
      <c r="H51963" s="10"/>
    </row>
    <row r="51964" ht="15">
      <c r="H51964" s="10"/>
    </row>
    <row r="51965" ht="15">
      <c r="H51965" s="10"/>
    </row>
    <row r="51966" ht="15">
      <c r="H51966" s="10"/>
    </row>
    <row r="51967" ht="15">
      <c r="H51967" s="10"/>
    </row>
    <row r="51968" ht="15">
      <c r="H51968" s="10"/>
    </row>
    <row r="51969" ht="15">
      <c r="H51969" s="10"/>
    </row>
    <row r="51970" ht="15">
      <c r="H51970" s="10"/>
    </row>
    <row r="51971" ht="15">
      <c r="H51971" s="10"/>
    </row>
    <row r="51972" ht="15">
      <c r="H51972" s="10"/>
    </row>
    <row r="51973" ht="15">
      <c r="H51973" s="10"/>
    </row>
    <row r="51974" ht="15">
      <c r="H51974" s="10"/>
    </row>
    <row r="51975" ht="15">
      <c r="H51975" s="10"/>
    </row>
    <row r="51976" ht="15">
      <c r="H51976" s="10"/>
    </row>
    <row r="51977" ht="15">
      <c r="H51977" s="10"/>
    </row>
    <row r="51978" ht="15">
      <c r="H51978" s="10"/>
    </row>
    <row r="51979" ht="15">
      <c r="H51979" s="10"/>
    </row>
    <row r="51980" ht="15">
      <c r="H51980" s="10"/>
    </row>
    <row r="51981" ht="15">
      <c r="H51981" s="10"/>
    </row>
    <row r="51982" ht="15">
      <c r="H51982" s="10"/>
    </row>
    <row r="51983" ht="15">
      <c r="H51983" s="10"/>
    </row>
    <row r="51984" ht="15">
      <c r="H51984" s="10"/>
    </row>
    <row r="51985" ht="15">
      <c r="H51985" s="10"/>
    </row>
    <row r="51986" ht="15">
      <c r="H51986" s="10"/>
    </row>
    <row r="51987" ht="15">
      <c r="H51987" s="10"/>
    </row>
    <row r="51988" ht="15">
      <c r="H51988" s="10"/>
    </row>
    <row r="51989" ht="15">
      <c r="H51989" s="10"/>
    </row>
    <row r="51990" ht="15">
      <c r="H51990" s="10"/>
    </row>
    <row r="51991" ht="15">
      <c r="H51991" s="10"/>
    </row>
    <row r="51992" ht="15">
      <c r="H51992" s="10"/>
    </row>
    <row r="51993" ht="15">
      <c r="H51993" s="10"/>
    </row>
    <row r="51994" ht="15">
      <c r="H51994" s="10"/>
    </row>
    <row r="51995" ht="15">
      <c r="H51995" s="10"/>
    </row>
    <row r="51996" ht="15">
      <c r="H51996" s="10"/>
    </row>
    <row r="51997" ht="15">
      <c r="H51997" s="10"/>
    </row>
    <row r="51998" ht="15">
      <c r="H51998" s="10"/>
    </row>
    <row r="51999" ht="15">
      <c r="H51999" s="10"/>
    </row>
    <row r="52000" ht="15">
      <c r="H52000" s="10"/>
    </row>
    <row r="52001" ht="15">
      <c r="H52001" s="10"/>
    </row>
    <row r="52002" ht="15">
      <c r="H52002" s="10"/>
    </row>
    <row r="52003" ht="15">
      <c r="H52003" s="10"/>
    </row>
    <row r="52004" ht="15">
      <c r="H52004" s="10"/>
    </row>
    <row r="52005" ht="15">
      <c r="H52005" s="10"/>
    </row>
    <row r="52006" ht="15">
      <c r="H52006" s="10"/>
    </row>
    <row r="52007" ht="15">
      <c r="H52007" s="10"/>
    </row>
    <row r="52008" ht="15">
      <c r="H52008" s="10"/>
    </row>
    <row r="52009" ht="15">
      <c r="H52009" s="10"/>
    </row>
    <row r="52010" ht="15">
      <c r="H52010" s="10"/>
    </row>
    <row r="52011" ht="15">
      <c r="H52011" s="10"/>
    </row>
    <row r="52012" ht="15">
      <c r="H52012" s="10"/>
    </row>
    <row r="52013" ht="15">
      <c r="H52013" s="10"/>
    </row>
    <row r="52014" ht="15">
      <c r="H52014" s="10"/>
    </row>
    <row r="52015" ht="15">
      <c r="H52015" s="10"/>
    </row>
    <row r="52016" ht="15">
      <c r="H52016" s="10"/>
    </row>
    <row r="52017" ht="15">
      <c r="H52017" s="10"/>
    </row>
    <row r="52018" ht="15">
      <c r="H52018" s="10"/>
    </row>
    <row r="52019" ht="15">
      <c r="H52019" s="10"/>
    </row>
    <row r="52020" ht="15">
      <c r="H52020" s="10"/>
    </row>
    <row r="52021" ht="15">
      <c r="H52021" s="10"/>
    </row>
    <row r="52022" ht="15">
      <c r="H52022" s="10"/>
    </row>
    <row r="52023" ht="15">
      <c r="H52023" s="10"/>
    </row>
    <row r="52024" ht="15">
      <c r="H52024" s="10"/>
    </row>
    <row r="52025" ht="15">
      <c r="H52025" s="10"/>
    </row>
    <row r="52026" ht="15">
      <c r="H52026" s="10"/>
    </row>
    <row r="52027" ht="15">
      <c r="H52027" s="10"/>
    </row>
    <row r="52028" ht="15">
      <c r="H52028" s="10"/>
    </row>
    <row r="52029" ht="15">
      <c r="H52029" s="10"/>
    </row>
    <row r="52030" ht="15">
      <c r="H52030" s="10"/>
    </row>
    <row r="52031" ht="15">
      <c r="H52031" s="10"/>
    </row>
    <row r="52032" ht="15">
      <c r="H52032" s="10"/>
    </row>
    <row r="52033" ht="15">
      <c r="H52033" s="10"/>
    </row>
    <row r="52034" ht="15">
      <c r="H52034" s="10"/>
    </row>
    <row r="52035" ht="15">
      <c r="H52035" s="10"/>
    </row>
    <row r="52036" ht="15">
      <c r="H52036" s="10"/>
    </row>
    <row r="52037" ht="15">
      <c r="H52037" s="10"/>
    </row>
    <row r="52038" ht="15">
      <c r="H52038" s="10"/>
    </row>
    <row r="52039" ht="15">
      <c r="H52039" s="10"/>
    </row>
    <row r="52040" ht="15">
      <c r="H52040" s="10"/>
    </row>
    <row r="52041" ht="15">
      <c r="H52041" s="10"/>
    </row>
    <row r="52042" ht="15">
      <c r="H52042" s="10"/>
    </row>
    <row r="52043" ht="15">
      <c r="H52043" s="10"/>
    </row>
    <row r="52044" ht="15">
      <c r="H52044" s="10"/>
    </row>
    <row r="52045" ht="15">
      <c r="H52045" s="10"/>
    </row>
    <row r="52046" ht="15">
      <c r="H52046" s="10"/>
    </row>
    <row r="52047" ht="15">
      <c r="H52047" s="10"/>
    </row>
    <row r="52048" ht="15">
      <c r="H52048" s="10"/>
    </row>
    <row r="52049" ht="15">
      <c r="H52049" s="10"/>
    </row>
    <row r="52050" ht="15">
      <c r="H52050" s="10"/>
    </row>
    <row r="52051" ht="15">
      <c r="H52051" s="10"/>
    </row>
    <row r="52052" ht="15">
      <c r="H52052" s="10"/>
    </row>
    <row r="52053" ht="15">
      <c r="H52053" s="10"/>
    </row>
    <row r="52054" ht="15">
      <c r="H52054" s="10"/>
    </row>
    <row r="52055" ht="15">
      <c r="H52055" s="10"/>
    </row>
    <row r="52056" ht="15">
      <c r="H52056" s="10"/>
    </row>
    <row r="52057" ht="15">
      <c r="H52057" s="10"/>
    </row>
    <row r="52058" ht="15">
      <c r="H52058" s="10"/>
    </row>
    <row r="52059" ht="15">
      <c r="H52059" s="10"/>
    </row>
    <row r="52060" ht="15">
      <c r="H52060" s="10"/>
    </row>
    <row r="52061" ht="15">
      <c r="H52061" s="10"/>
    </row>
    <row r="52062" ht="15">
      <c r="H52062" s="10"/>
    </row>
    <row r="52063" ht="15">
      <c r="H52063" s="10"/>
    </row>
    <row r="52064" ht="15">
      <c r="H52064" s="10"/>
    </row>
    <row r="52065" ht="15">
      <c r="H52065" s="10"/>
    </row>
    <row r="52066" ht="15">
      <c r="H52066" s="10"/>
    </row>
    <row r="52067" ht="15">
      <c r="H52067" s="10"/>
    </row>
    <row r="52068" ht="15">
      <c r="H52068" s="10"/>
    </row>
    <row r="52069" ht="15">
      <c r="H52069" s="10"/>
    </row>
    <row r="52070" ht="15">
      <c r="H52070" s="10"/>
    </row>
    <row r="52071" ht="15">
      <c r="H52071" s="10"/>
    </row>
    <row r="52072" ht="15">
      <c r="H52072" s="10"/>
    </row>
    <row r="52073" ht="15">
      <c r="H52073" s="10"/>
    </row>
    <row r="52074" ht="15">
      <c r="H52074" s="10"/>
    </row>
    <row r="52075" ht="15">
      <c r="H52075" s="10"/>
    </row>
    <row r="52076" ht="15">
      <c r="H52076" s="10"/>
    </row>
    <row r="52077" ht="15">
      <c r="H52077" s="10"/>
    </row>
    <row r="52078" ht="15">
      <c r="H52078" s="10"/>
    </row>
    <row r="52079" ht="15">
      <c r="H52079" s="10"/>
    </row>
    <row r="52080" ht="15">
      <c r="H52080" s="10"/>
    </row>
    <row r="52081" ht="15">
      <c r="H52081" s="10"/>
    </row>
    <row r="52082" ht="15">
      <c r="H52082" s="10"/>
    </row>
    <row r="52083" ht="15">
      <c r="H52083" s="10"/>
    </row>
    <row r="52084" ht="15">
      <c r="H52084" s="10"/>
    </row>
    <row r="52085" ht="15">
      <c r="H52085" s="10"/>
    </row>
    <row r="52086" ht="15">
      <c r="H52086" s="10"/>
    </row>
    <row r="52087" ht="15">
      <c r="H52087" s="10"/>
    </row>
    <row r="52088" ht="15">
      <c r="H52088" s="10"/>
    </row>
    <row r="52089" ht="15">
      <c r="H52089" s="10"/>
    </row>
    <row r="52090" ht="15">
      <c r="H52090" s="10"/>
    </row>
    <row r="52091" ht="15">
      <c r="H52091" s="10"/>
    </row>
    <row r="52092" ht="15">
      <c r="H52092" s="10"/>
    </row>
    <row r="52093" ht="15">
      <c r="H52093" s="10"/>
    </row>
    <row r="52094" ht="15">
      <c r="H52094" s="10"/>
    </row>
    <row r="52095" ht="15">
      <c r="H52095" s="10"/>
    </row>
    <row r="52096" ht="15">
      <c r="H52096" s="10"/>
    </row>
    <row r="52097" ht="15">
      <c r="H52097" s="10"/>
    </row>
    <row r="52098" ht="15">
      <c r="H52098" s="10"/>
    </row>
    <row r="52099" ht="15">
      <c r="H52099" s="10"/>
    </row>
    <row r="52100" ht="15">
      <c r="H52100" s="10"/>
    </row>
    <row r="52101" ht="15">
      <c r="H52101" s="10"/>
    </row>
    <row r="52102" ht="15">
      <c r="H52102" s="10"/>
    </row>
    <row r="52103" ht="15">
      <c r="H52103" s="10"/>
    </row>
    <row r="52104" ht="15">
      <c r="H52104" s="10"/>
    </row>
    <row r="52105" ht="15">
      <c r="H52105" s="10"/>
    </row>
    <row r="52106" ht="15">
      <c r="H52106" s="10"/>
    </row>
    <row r="52107" ht="15">
      <c r="H52107" s="10"/>
    </row>
    <row r="52108" ht="15">
      <c r="H52108" s="10"/>
    </row>
    <row r="52109" ht="15">
      <c r="H52109" s="10"/>
    </row>
    <row r="52110" ht="15">
      <c r="H52110" s="10"/>
    </row>
    <row r="52111" ht="15">
      <c r="H52111" s="10"/>
    </row>
    <row r="52112" ht="15">
      <c r="H52112" s="10"/>
    </row>
    <row r="52113" ht="15">
      <c r="H52113" s="10"/>
    </row>
    <row r="52114" ht="15">
      <c r="H52114" s="10"/>
    </row>
    <row r="52115" ht="15">
      <c r="H52115" s="10"/>
    </row>
    <row r="52116" ht="15">
      <c r="H52116" s="10"/>
    </row>
    <row r="52117" ht="15">
      <c r="H52117" s="10"/>
    </row>
    <row r="52118" ht="15">
      <c r="H52118" s="10"/>
    </row>
    <row r="52119" ht="15">
      <c r="H52119" s="10"/>
    </row>
    <row r="52120" ht="15">
      <c r="H52120" s="10"/>
    </row>
    <row r="52121" ht="15">
      <c r="H52121" s="10"/>
    </row>
    <row r="52122" ht="15">
      <c r="H52122" s="10"/>
    </row>
    <row r="52123" ht="15">
      <c r="H52123" s="10"/>
    </row>
    <row r="52124" ht="15">
      <c r="H52124" s="10"/>
    </row>
    <row r="52125" ht="15">
      <c r="H52125" s="10"/>
    </row>
    <row r="52126" ht="15">
      <c r="H52126" s="10"/>
    </row>
    <row r="52127" ht="15">
      <c r="H52127" s="10"/>
    </row>
    <row r="52128" ht="15">
      <c r="H52128" s="10"/>
    </row>
    <row r="52129" ht="15">
      <c r="H52129" s="10"/>
    </row>
    <row r="52130" ht="15">
      <c r="H52130" s="10"/>
    </row>
    <row r="52131" ht="15">
      <c r="H52131" s="10"/>
    </row>
    <row r="52132" ht="15">
      <c r="H52132" s="10"/>
    </row>
    <row r="52133" ht="15">
      <c r="H52133" s="10"/>
    </row>
    <row r="52134" ht="15">
      <c r="H52134" s="10"/>
    </row>
    <row r="52135" ht="15">
      <c r="H52135" s="10"/>
    </row>
    <row r="52136" ht="15">
      <c r="H52136" s="10"/>
    </row>
    <row r="52137" ht="15">
      <c r="H52137" s="10"/>
    </row>
    <row r="52138" ht="15">
      <c r="H52138" s="10"/>
    </row>
    <row r="52139" ht="15">
      <c r="H52139" s="10"/>
    </row>
    <row r="52140" ht="15">
      <c r="H52140" s="10"/>
    </row>
    <row r="52141" ht="15">
      <c r="H52141" s="10"/>
    </row>
    <row r="52142" ht="15">
      <c r="H52142" s="10"/>
    </row>
    <row r="52143" ht="15">
      <c r="H52143" s="10"/>
    </row>
    <row r="52144" ht="15">
      <c r="H52144" s="10"/>
    </row>
    <row r="52145" ht="15">
      <c r="H52145" s="10"/>
    </row>
    <row r="52146" ht="15">
      <c r="H52146" s="10"/>
    </row>
    <row r="52147" ht="15">
      <c r="H52147" s="10"/>
    </row>
    <row r="52148" ht="15">
      <c r="H52148" s="10"/>
    </row>
    <row r="52149" ht="15">
      <c r="H52149" s="10"/>
    </row>
    <row r="52150" ht="15">
      <c r="H52150" s="10"/>
    </row>
    <row r="52151" ht="15">
      <c r="H52151" s="10"/>
    </row>
    <row r="52152" ht="15">
      <c r="H52152" s="10"/>
    </row>
    <row r="52153" ht="15">
      <c r="H52153" s="10"/>
    </row>
    <row r="52154" ht="15">
      <c r="H52154" s="10"/>
    </row>
    <row r="52155" ht="15">
      <c r="H52155" s="10"/>
    </row>
    <row r="52156" ht="15">
      <c r="H52156" s="10"/>
    </row>
    <row r="52157" ht="15">
      <c r="H52157" s="10"/>
    </row>
    <row r="52158" ht="15">
      <c r="H52158" s="10"/>
    </row>
    <row r="52159" ht="15">
      <c r="H52159" s="10"/>
    </row>
    <row r="52160" ht="15">
      <c r="H52160" s="10"/>
    </row>
    <row r="52161" ht="15">
      <c r="H52161" s="10"/>
    </row>
    <row r="52162" ht="15">
      <c r="H52162" s="10"/>
    </row>
    <row r="52163" ht="15">
      <c r="H52163" s="10"/>
    </row>
    <row r="52164" ht="15">
      <c r="H52164" s="10"/>
    </row>
    <row r="52165" ht="15">
      <c r="H52165" s="10"/>
    </row>
    <row r="52166" ht="15">
      <c r="H52166" s="10"/>
    </row>
    <row r="52167" ht="15">
      <c r="H52167" s="10"/>
    </row>
    <row r="52168" ht="15">
      <c r="H52168" s="10"/>
    </row>
    <row r="52169" ht="15">
      <c r="H52169" s="10"/>
    </row>
    <row r="52170" ht="15">
      <c r="H52170" s="10"/>
    </row>
    <row r="52171" ht="15">
      <c r="H52171" s="10"/>
    </row>
    <row r="52172" ht="15">
      <c r="H52172" s="10"/>
    </row>
    <row r="52173" ht="15">
      <c r="H52173" s="10"/>
    </row>
    <row r="52174" ht="15">
      <c r="H52174" s="10"/>
    </row>
    <row r="52175" ht="15">
      <c r="H52175" s="10"/>
    </row>
    <row r="52176" ht="15">
      <c r="H52176" s="10"/>
    </row>
    <row r="52177" ht="15">
      <c r="H52177" s="10"/>
    </row>
    <row r="52178" ht="15">
      <c r="H52178" s="10"/>
    </row>
    <row r="52179" ht="15">
      <c r="H52179" s="10"/>
    </row>
    <row r="52180" ht="15">
      <c r="H52180" s="10"/>
    </row>
    <row r="52181" ht="15">
      <c r="H52181" s="10"/>
    </row>
    <row r="52182" ht="15">
      <c r="H52182" s="10"/>
    </row>
    <row r="52183" ht="15">
      <c r="H52183" s="10"/>
    </row>
    <row r="52184" ht="15">
      <c r="H52184" s="10"/>
    </row>
    <row r="52185" ht="15">
      <c r="H52185" s="10"/>
    </row>
    <row r="52186" ht="15">
      <c r="H52186" s="10"/>
    </row>
    <row r="52187" ht="15">
      <c r="H52187" s="10"/>
    </row>
    <row r="52188" ht="15">
      <c r="H52188" s="10"/>
    </row>
    <row r="52189" ht="15">
      <c r="H52189" s="10"/>
    </row>
    <row r="52190" ht="15">
      <c r="H52190" s="10"/>
    </row>
    <row r="52191" ht="15">
      <c r="H52191" s="10"/>
    </row>
    <row r="52192" ht="15">
      <c r="H52192" s="10"/>
    </row>
    <row r="52193" ht="15">
      <c r="H52193" s="10"/>
    </row>
    <row r="52194" ht="15">
      <c r="H52194" s="10"/>
    </row>
    <row r="52195" ht="15">
      <c r="H52195" s="10"/>
    </row>
    <row r="52196" ht="15">
      <c r="H52196" s="10"/>
    </row>
    <row r="52197" ht="15">
      <c r="H52197" s="10"/>
    </row>
    <row r="52198" ht="15">
      <c r="H52198" s="10"/>
    </row>
    <row r="52199" ht="15">
      <c r="H52199" s="10"/>
    </row>
    <row r="52200" ht="15">
      <c r="H52200" s="10"/>
    </row>
    <row r="52201" ht="15">
      <c r="H52201" s="10"/>
    </row>
    <row r="52202" ht="15">
      <c r="H52202" s="10"/>
    </row>
    <row r="52203" ht="15">
      <c r="H52203" s="10"/>
    </row>
    <row r="52204" ht="15">
      <c r="H52204" s="10"/>
    </row>
    <row r="52205" ht="15">
      <c r="H52205" s="10"/>
    </row>
    <row r="52206" ht="15">
      <c r="H52206" s="10"/>
    </row>
    <row r="52207" ht="15">
      <c r="H52207" s="10"/>
    </row>
    <row r="52208" ht="15">
      <c r="H52208" s="10"/>
    </row>
    <row r="52209" ht="15">
      <c r="H52209" s="10"/>
    </row>
    <row r="52210" ht="15">
      <c r="H52210" s="10"/>
    </row>
    <row r="52211" ht="15">
      <c r="H52211" s="10"/>
    </row>
    <row r="52212" ht="15">
      <c r="H52212" s="10"/>
    </row>
    <row r="52213" ht="15">
      <c r="H52213" s="10"/>
    </row>
    <row r="52214" ht="15">
      <c r="H52214" s="10"/>
    </row>
    <row r="52215" ht="15">
      <c r="H52215" s="10"/>
    </row>
    <row r="52216" ht="15">
      <c r="H52216" s="10"/>
    </row>
    <row r="52217" ht="15">
      <c r="H52217" s="10"/>
    </row>
    <row r="52218" ht="15">
      <c r="H52218" s="10"/>
    </row>
    <row r="52219" ht="15">
      <c r="H52219" s="10"/>
    </row>
    <row r="52220" ht="15">
      <c r="H52220" s="10"/>
    </row>
    <row r="52221" ht="15">
      <c r="H52221" s="10"/>
    </row>
    <row r="52222" ht="15">
      <c r="H52222" s="10"/>
    </row>
    <row r="52223" ht="15">
      <c r="H52223" s="10"/>
    </row>
    <row r="52224" ht="15">
      <c r="H52224" s="10"/>
    </row>
    <row r="52225" ht="15">
      <c r="H52225" s="10"/>
    </row>
    <row r="52226" ht="15">
      <c r="H52226" s="10"/>
    </row>
    <row r="52227" ht="15">
      <c r="H52227" s="10"/>
    </row>
    <row r="52228" ht="15">
      <c r="H52228" s="10"/>
    </row>
    <row r="52229" ht="15">
      <c r="H52229" s="10"/>
    </row>
    <row r="52230" ht="15">
      <c r="H52230" s="10"/>
    </row>
    <row r="52231" ht="15">
      <c r="H52231" s="10"/>
    </row>
    <row r="52232" ht="15">
      <c r="H52232" s="10"/>
    </row>
    <row r="52233" ht="15">
      <c r="H52233" s="10"/>
    </row>
    <row r="52234" ht="15">
      <c r="H52234" s="10"/>
    </row>
    <row r="52235" ht="15">
      <c r="H52235" s="10"/>
    </row>
    <row r="52236" ht="15">
      <c r="H52236" s="10"/>
    </row>
    <row r="52237" ht="15">
      <c r="H52237" s="10"/>
    </row>
    <row r="52238" ht="15">
      <c r="H52238" s="10"/>
    </row>
    <row r="52239" ht="15">
      <c r="H52239" s="10"/>
    </row>
    <row r="52240" ht="15">
      <c r="H52240" s="10"/>
    </row>
    <row r="52241" ht="15">
      <c r="H52241" s="10"/>
    </row>
    <row r="52242" ht="15">
      <c r="H52242" s="10"/>
    </row>
    <row r="52243" ht="15">
      <c r="H52243" s="10"/>
    </row>
    <row r="52244" ht="15">
      <c r="H52244" s="10"/>
    </row>
    <row r="52245" ht="15">
      <c r="H52245" s="10"/>
    </row>
    <row r="52246" ht="15">
      <c r="H52246" s="10"/>
    </row>
    <row r="52247" ht="15">
      <c r="H52247" s="10"/>
    </row>
    <row r="52248" ht="15">
      <c r="H52248" s="10"/>
    </row>
    <row r="52249" ht="15">
      <c r="H52249" s="10"/>
    </row>
    <row r="52250" ht="15">
      <c r="H52250" s="10"/>
    </row>
    <row r="52251" ht="15">
      <c r="H52251" s="10"/>
    </row>
    <row r="52252" ht="15">
      <c r="H52252" s="10"/>
    </row>
    <row r="52253" ht="15">
      <c r="H52253" s="10"/>
    </row>
    <row r="52254" ht="15">
      <c r="H52254" s="10"/>
    </row>
    <row r="52255" ht="15">
      <c r="H52255" s="10"/>
    </row>
    <row r="52256" ht="15">
      <c r="H52256" s="10"/>
    </row>
    <row r="52257" ht="15">
      <c r="H52257" s="10"/>
    </row>
    <row r="52258" ht="15">
      <c r="H52258" s="10"/>
    </row>
    <row r="52259" ht="15">
      <c r="H52259" s="10"/>
    </row>
    <row r="52260" ht="15">
      <c r="H52260" s="10"/>
    </row>
    <row r="52261" ht="15">
      <c r="H52261" s="10"/>
    </row>
    <row r="52262" ht="15">
      <c r="H52262" s="10"/>
    </row>
    <row r="52263" ht="15">
      <c r="H52263" s="10"/>
    </row>
    <row r="52264" ht="15">
      <c r="H52264" s="10"/>
    </row>
    <row r="52265" ht="15">
      <c r="H52265" s="10"/>
    </row>
    <row r="52266" ht="15">
      <c r="H52266" s="10"/>
    </row>
    <row r="52267" ht="15">
      <c r="H52267" s="10"/>
    </row>
    <row r="52268" ht="15">
      <c r="H52268" s="10"/>
    </row>
    <row r="52269" ht="15">
      <c r="H52269" s="10"/>
    </row>
    <row r="52270" ht="15">
      <c r="H52270" s="10"/>
    </row>
    <row r="52271" ht="15">
      <c r="H52271" s="10"/>
    </row>
    <row r="52272" ht="15">
      <c r="H52272" s="10"/>
    </row>
    <row r="52273" ht="15">
      <c r="H52273" s="10"/>
    </row>
    <row r="52274" ht="15">
      <c r="H52274" s="10"/>
    </row>
    <row r="52275" ht="15">
      <c r="H52275" s="10"/>
    </row>
    <row r="52276" ht="15">
      <c r="H52276" s="10"/>
    </row>
    <row r="52277" ht="15">
      <c r="H52277" s="10"/>
    </row>
    <row r="52278" ht="15">
      <c r="H52278" s="10"/>
    </row>
    <row r="52279" ht="15">
      <c r="H52279" s="10"/>
    </row>
    <row r="52280" ht="15">
      <c r="H52280" s="10"/>
    </row>
    <row r="52281" ht="15">
      <c r="H52281" s="10"/>
    </row>
    <row r="52282" ht="15">
      <c r="H52282" s="10"/>
    </row>
    <row r="52283" ht="15">
      <c r="H52283" s="10"/>
    </row>
    <row r="52284" ht="15">
      <c r="H52284" s="10"/>
    </row>
    <row r="52285" ht="15">
      <c r="H52285" s="10"/>
    </row>
    <row r="52286" ht="15">
      <c r="H52286" s="10"/>
    </row>
    <row r="52287" ht="15">
      <c r="H52287" s="10"/>
    </row>
    <row r="52288" ht="15">
      <c r="H52288" s="10"/>
    </row>
    <row r="52289" ht="15">
      <c r="H52289" s="10"/>
    </row>
    <row r="52290" ht="15">
      <c r="H52290" s="10"/>
    </row>
    <row r="52291" ht="15">
      <c r="H52291" s="10"/>
    </row>
    <row r="52292" ht="15">
      <c r="H52292" s="10"/>
    </row>
    <row r="52293" ht="15">
      <c r="H52293" s="10"/>
    </row>
    <row r="52294" ht="15">
      <c r="H52294" s="10"/>
    </row>
    <row r="52295" ht="15">
      <c r="H52295" s="10"/>
    </row>
    <row r="52296" ht="15">
      <c r="H52296" s="10"/>
    </row>
    <row r="52297" ht="15">
      <c r="H52297" s="10"/>
    </row>
    <row r="52298" ht="15">
      <c r="H52298" s="10"/>
    </row>
    <row r="52299" ht="15">
      <c r="H52299" s="10"/>
    </row>
    <row r="52300" ht="15">
      <c r="H52300" s="10"/>
    </row>
    <row r="52301" ht="15">
      <c r="H52301" s="10"/>
    </row>
    <row r="52302" ht="15">
      <c r="H52302" s="10"/>
    </row>
    <row r="52303" ht="15">
      <c r="H52303" s="10"/>
    </row>
    <row r="52304" ht="15">
      <c r="H52304" s="10"/>
    </row>
    <row r="52305" ht="15">
      <c r="H52305" s="10"/>
    </row>
    <row r="52306" ht="15">
      <c r="H52306" s="10"/>
    </row>
    <row r="52307" ht="15">
      <c r="H52307" s="10"/>
    </row>
    <row r="52308" ht="15">
      <c r="H52308" s="10"/>
    </row>
    <row r="52309" ht="15">
      <c r="H52309" s="10"/>
    </row>
    <row r="52310" ht="15">
      <c r="H52310" s="10"/>
    </row>
    <row r="52311" ht="15">
      <c r="H52311" s="10"/>
    </row>
    <row r="52312" ht="15">
      <c r="H52312" s="10"/>
    </row>
    <row r="52313" ht="15">
      <c r="H52313" s="10"/>
    </row>
    <row r="52314" ht="15">
      <c r="H52314" s="10"/>
    </row>
    <row r="52315" ht="15">
      <c r="H52315" s="10"/>
    </row>
    <row r="52316" ht="15">
      <c r="H52316" s="10"/>
    </row>
    <row r="52317" ht="15">
      <c r="H52317" s="10"/>
    </row>
    <row r="52318" ht="15">
      <c r="H52318" s="10"/>
    </row>
    <row r="52319" ht="15">
      <c r="H52319" s="10"/>
    </row>
    <row r="52320" ht="15">
      <c r="H52320" s="10"/>
    </row>
    <row r="52321" ht="15">
      <c r="H52321" s="10"/>
    </row>
    <row r="52322" ht="15">
      <c r="H52322" s="10"/>
    </row>
    <row r="52323" ht="15">
      <c r="H52323" s="10"/>
    </row>
    <row r="52324" ht="15">
      <c r="H52324" s="10"/>
    </row>
    <row r="52325" ht="15">
      <c r="H52325" s="10"/>
    </row>
    <row r="52326" ht="15">
      <c r="H52326" s="10"/>
    </row>
    <row r="52327" ht="15">
      <c r="H52327" s="10"/>
    </row>
    <row r="52328" ht="15">
      <c r="H52328" s="10"/>
    </row>
    <row r="52329" ht="15">
      <c r="H52329" s="10"/>
    </row>
    <row r="52330" ht="15">
      <c r="H52330" s="10"/>
    </row>
    <row r="52331" ht="15">
      <c r="H52331" s="10"/>
    </row>
    <row r="52332" ht="15">
      <c r="H52332" s="10"/>
    </row>
    <row r="52333" ht="15">
      <c r="H52333" s="10"/>
    </row>
    <row r="52334" ht="15">
      <c r="H52334" s="10"/>
    </row>
    <row r="52335" ht="15">
      <c r="H52335" s="10"/>
    </row>
    <row r="52336" ht="15">
      <c r="H52336" s="10"/>
    </row>
    <row r="52337" ht="15">
      <c r="H52337" s="10"/>
    </row>
    <row r="52338" ht="15">
      <c r="H52338" s="10"/>
    </row>
    <row r="52339" ht="15">
      <c r="H52339" s="10"/>
    </row>
    <row r="52340" ht="15">
      <c r="H52340" s="10"/>
    </row>
    <row r="52341" ht="15">
      <c r="H52341" s="10"/>
    </row>
    <row r="52342" ht="15">
      <c r="H52342" s="10"/>
    </row>
    <row r="52343" ht="15">
      <c r="H52343" s="10"/>
    </row>
    <row r="52344" ht="15">
      <c r="H52344" s="10"/>
    </row>
    <row r="52345" ht="15">
      <c r="H52345" s="10"/>
    </row>
    <row r="52346" ht="15">
      <c r="H52346" s="10"/>
    </row>
    <row r="52347" ht="15">
      <c r="H52347" s="10"/>
    </row>
    <row r="52348" ht="15">
      <c r="H52348" s="10"/>
    </row>
    <row r="52349" ht="15">
      <c r="H52349" s="10"/>
    </row>
    <row r="52350" ht="15">
      <c r="H52350" s="10"/>
    </row>
    <row r="52351" ht="15">
      <c r="H52351" s="10"/>
    </row>
    <row r="52352" ht="15">
      <c r="H52352" s="10"/>
    </row>
    <row r="52353" ht="15">
      <c r="H52353" s="10"/>
    </row>
    <row r="52354" ht="15">
      <c r="H52354" s="10"/>
    </row>
    <row r="52355" ht="15">
      <c r="H52355" s="10"/>
    </row>
    <row r="52356" ht="15">
      <c r="H52356" s="10"/>
    </row>
    <row r="52357" ht="15">
      <c r="H52357" s="10"/>
    </row>
    <row r="52358" ht="15">
      <c r="H52358" s="10"/>
    </row>
    <row r="52359" ht="15">
      <c r="H52359" s="10"/>
    </row>
    <row r="52360" ht="15">
      <c r="H52360" s="10"/>
    </row>
    <row r="52361" ht="15">
      <c r="H52361" s="10"/>
    </row>
    <row r="52362" ht="15">
      <c r="H52362" s="10"/>
    </row>
    <row r="52363" ht="15">
      <c r="H52363" s="10"/>
    </row>
    <row r="52364" ht="15">
      <c r="H52364" s="10"/>
    </row>
    <row r="52365" ht="15">
      <c r="H52365" s="10"/>
    </row>
    <row r="52366" ht="15">
      <c r="H52366" s="10"/>
    </row>
    <row r="52367" ht="15">
      <c r="H52367" s="10"/>
    </row>
    <row r="52368" ht="15">
      <c r="H52368" s="10"/>
    </row>
    <row r="52369" ht="15">
      <c r="H52369" s="10"/>
    </row>
    <row r="52370" ht="15">
      <c r="H52370" s="10"/>
    </row>
    <row r="52371" ht="15">
      <c r="H52371" s="10"/>
    </row>
    <row r="52372" ht="15">
      <c r="H52372" s="10"/>
    </row>
    <row r="52373" ht="15">
      <c r="H52373" s="10"/>
    </row>
    <row r="52374" ht="15">
      <c r="H52374" s="10"/>
    </row>
    <row r="52375" ht="15">
      <c r="H52375" s="10"/>
    </row>
    <row r="52376" ht="15">
      <c r="H52376" s="10"/>
    </row>
    <row r="52377" ht="15">
      <c r="H52377" s="10"/>
    </row>
    <row r="52378" ht="15">
      <c r="H52378" s="10"/>
    </row>
    <row r="52379" ht="15">
      <c r="H52379" s="10"/>
    </row>
    <row r="52380" ht="15">
      <c r="H52380" s="10"/>
    </row>
    <row r="52381" ht="15">
      <c r="H52381" s="10"/>
    </row>
    <row r="52382" ht="15">
      <c r="H52382" s="10"/>
    </row>
    <row r="52383" ht="15">
      <c r="H52383" s="10"/>
    </row>
    <row r="52384" ht="15">
      <c r="H52384" s="10"/>
    </row>
    <row r="52385" ht="15">
      <c r="H52385" s="10"/>
    </row>
    <row r="52386" ht="15">
      <c r="H52386" s="10"/>
    </row>
    <row r="52387" ht="15">
      <c r="H52387" s="10"/>
    </row>
    <row r="52388" ht="15">
      <c r="H52388" s="10"/>
    </row>
    <row r="52389" ht="15">
      <c r="H52389" s="10"/>
    </row>
    <row r="52390" ht="15">
      <c r="H52390" s="10"/>
    </row>
    <row r="52391" ht="15">
      <c r="H52391" s="10"/>
    </row>
    <row r="52392" ht="15">
      <c r="H52392" s="10"/>
    </row>
    <row r="52393" ht="15">
      <c r="H52393" s="10"/>
    </row>
    <row r="52394" ht="15">
      <c r="H52394" s="10"/>
    </row>
    <row r="52395" ht="15">
      <c r="H52395" s="10"/>
    </row>
    <row r="52396" ht="15">
      <c r="H52396" s="10"/>
    </row>
    <row r="52397" ht="15">
      <c r="H52397" s="10"/>
    </row>
    <row r="52398" ht="15">
      <c r="H52398" s="10"/>
    </row>
    <row r="52399" ht="15">
      <c r="H52399" s="10"/>
    </row>
    <row r="52400" ht="15">
      <c r="H52400" s="10"/>
    </row>
    <row r="52401" ht="15">
      <c r="H52401" s="10"/>
    </row>
    <row r="52402" ht="15">
      <c r="H52402" s="10"/>
    </row>
    <row r="52403" ht="15">
      <c r="H52403" s="10"/>
    </row>
    <row r="52404" ht="15">
      <c r="H52404" s="10"/>
    </row>
    <row r="52405" ht="15">
      <c r="H52405" s="10"/>
    </row>
    <row r="52406" ht="15">
      <c r="H52406" s="10"/>
    </row>
    <row r="52407" ht="15">
      <c r="H52407" s="10"/>
    </row>
    <row r="52408" ht="15">
      <c r="H52408" s="10"/>
    </row>
    <row r="52409" ht="15">
      <c r="H52409" s="10"/>
    </row>
    <row r="52410" ht="15">
      <c r="H52410" s="10"/>
    </row>
    <row r="52411" ht="15">
      <c r="H52411" s="10"/>
    </row>
    <row r="52412" ht="15">
      <c r="H52412" s="10"/>
    </row>
    <row r="52413" ht="15">
      <c r="H52413" s="10"/>
    </row>
    <row r="52414" ht="15">
      <c r="H52414" s="10"/>
    </row>
    <row r="52415" ht="15">
      <c r="H52415" s="10"/>
    </row>
    <row r="52416" ht="15">
      <c r="H52416" s="10"/>
    </row>
    <row r="52417" ht="15">
      <c r="H52417" s="10"/>
    </row>
    <row r="52418" ht="15">
      <c r="H52418" s="10"/>
    </row>
    <row r="52419" ht="15">
      <c r="H52419" s="10"/>
    </row>
    <row r="52420" ht="15">
      <c r="H52420" s="10"/>
    </row>
    <row r="52421" ht="15">
      <c r="H52421" s="10"/>
    </row>
    <row r="52422" ht="15">
      <c r="H52422" s="10"/>
    </row>
    <row r="52423" ht="15">
      <c r="H52423" s="10"/>
    </row>
    <row r="52424" ht="15">
      <c r="H52424" s="10"/>
    </row>
    <row r="52425" ht="15">
      <c r="H52425" s="10"/>
    </row>
    <row r="52426" ht="15">
      <c r="H52426" s="10"/>
    </row>
    <row r="52427" ht="15">
      <c r="H52427" s="10"/>
    </row>
    <row r="52428" ht="15">
      <c r="H52428" s="10"/>
    </row>
    <row r="52429" ht="15">
      <c r="H52429" s="10"/>
    </row>
    <row r="52430" ht="15">
      <c r="H52430" s="10"/>
    </row>
    <row r="52431" ht="15">
      <c r="H52431" s="10"/>
    </row>
    <row r="52432" ht="15">
      <c r="H52432" s="10"/>
    </row>
    <row r="52433" ht="15">
      <c r="H52433" s="10"/>
    </row>
    <row r="52434" ht="15">
      <c r="H52434" s="10"/>
    </row>
    <row r="52435" ht="15">
      <c r="H52435" s="10"/>
    </row>
    <row r="52436" ht="15">
      <c r="H52436" s="10"/>
    </row>
    <row r="52437" ht="15">
      <c r="H52437" s="10"/>
    </row>
    <row r="52438" ht="15">
      <c r="H52438" s="10"/>
    </row>
    <row r="52439" ht="15">
      <c r="H52439" s="10"/>
    </row>
    <row r="52440" ht="15">
      <c r="H52440" s="10"/>
    </row>
    <row r="52441" ht="15">
      <c r="H52441" s="10"/>
    </row>
    <row r="52442" ht="15">
      <c r="H52442" s="10"/>
    </row>
    <row r="52443" ht="15">
      <c r="H52443" s="10"/>
    </row>
    <row r="52444" ht="15">
      <c r="H52444" s="10"/>
    </row>
    <row r="52445" ht="15">
      <c r="H52445" s="10"/>
    </row>
    <row r="52446" ht="15">
      <c r="H52446" s="10"/>
    </row>
    <row r="52447" ht="15">
      <c r="H52447" s="10"/>
    </row>
    <row r="52448" ht="15">
      <c r="H52448" s="10"/>
    </row>
    <row r="52449" ht="15">
      <c r="H52449" s="10"/>
    </row>
    <row r="52450" ht="15">
      <c r="H52450" s="10"/>
    </row>
    <row r="52451" ht="15">
      <c r="H52451" s="10"/>
    </row>
    <row r="52452" ht="15">
      <c r="H52452" s="10"/>
    </row>
    <row r="52453" ht="15">
      <c r="H52453" s="10"/>
    </row>
    <row r="52454" ht="15">
      <c r="H52454" s="10"/>
    </row>
    <row r="52455" ht="15">
      <c r="H52455" s="10"/>
    </row>
    <row r="52456" ht="15">
      <c r="H52456" s="10"/>
    </row>
    <row r="52457" ht="15">
      <c r="H52457" s="10"/>
    </row>
    <row r="52458" ht="15">
      <c r="H52458" s="10"/>
    </row>
    <row r="52459" ht="15">
      <c r="H52459" s="10"/>
    </row>
    <row r="52460" ht="15">
      <c r="H52460" s="10"/>
    </row>
    <row r="52461" ht="15">
      <c r="H52461" s="10"/>
    </row>
    <row r="52462" ht="15">
      <c r="H52462" s="10"/>
    </row>
    <row r="52463" ht="15">
      <c r="H52463" s="10"/>
    </row>
    <row r="52464" ht="15">
      <c r="H52464" s="10"/>
    </row>
    <row r="52465" ht="15">
      <c r="H52465" s="10"/>
    </row>
    <row r="52466" ht="15">
      <c r="H52466" s="10"/>
    </row>
    <row r="52467" ht="15">
      <c r="H52467" s="10"/>
    </row>
    <row r="52468" ht="15">
      <c r="H52468" s="10"/>
    </row>
    <row r="52469" ht="15">
      <c r="H52469" s="10"/>
    </row>
    <row r="52470" ht="15">
      <c r="H52470" s="10"/>
    </row>
    <row r="52471" ht="15">
      <c r="H52471" s="10"/>
    </row>
    <row r="52472" ht="15">
      <c r="H52472" s="10"/>
    </row>
    <row r="52473" ht="15">
      <c r="H52473" s="10"/>
    </row>
    <row r="52474" ht="15">
      <c r="H52474" s="10"/>
    </row>
    <row r="52475" ht="15">
      <c r="H52475" s="10"/>
    </row>
    <row r="52476" ht="15">
      <c r="H52476" s="10"/>
    </row>
    <row r="52477" ht="15">
      <c r="H52477" s="10"/>
    </row>
    <row r="52478" ht="15">
      <c r="H52478" s="10"/>
    </row>
    <row r="52479" ht="15">
      <c r="H52479" s="10"/>
    </row>
    <row r="52480" ht="15">
      <c r="H52480" s="10"/>
    </row>
    <row r="52481" ht="15">
      <c r="H52481" s="10"/>
    </row>
    <row r="52482" ht="15">
      <c r="H52482" s="10"/>
    </row>
    <row r="52483" ht="15">
      <c r="H52483" s="10"/>
    </row>
    <row r="52484" ht="15">
      <c r="H52484" s="10"/>
    </row>
    <row r="52485" ht="15">
      <c r="H52485" s="10"/>
    </row>
    <row r="52486" ht="15">
      <c r="H52486" s="10"/>
    </row>
    <row r="52487" ht="15">
      <c r="H52487" s="10"/>
    </row>
    <row r="52488" ht="15">
      <c r="H52488" s="10"/>
    </row>
    <row r="52489" ht="15">
      <c r="H52489" s="10"/>
    </row>
    <row r="52490" ht="15">
      <c r="H52490" s="10"/>
    </row>
    <row r="52491" ht="15">
      <c r="H52491" s="10"/>
    </row>
    <row r="52492" ht="15">
      <c r="H52492" s="10"/>
    </row>
    <row r="52493" ht="15">
      <c r="H52493" s="10"/>
    </row>
    <row r="52494" ht="15">
      <c r="H52494" s="10"/>
    </row>
    <row r="52495" ht="15">
      <c r="H52495" s="10"/>
    </row>
    <row r="52496" ht="15">
      <c r="H52496" s="10"/>
    </row>
    <row r="52497" ht="15">
      <c r="H52497" s="10"/>
    </row>
    <row r="52498" ht="15">
      <c r="H52498" s="10"/>
    </row>
    <row r="52499" ht="15">
      <c r="H52499" s="10"/>
    </row>
    <row r="52500" ht="15">
      <c r="H52500" s="10"/>
    </row>
    <row r="52501" ht="15">
      <c r="H52501" s="10"/>
    </row>
    <row r="52502" ht="15">
      <c r="H52502" s="10"/>
    </row>
    <row r="52503" ht="15">
      <c r="H52503" s="10"/>
    </row>
    <row r="52504" ht="15">
      <c r="H52504" s="10"/>
    </row>
    <row r="52505" ht="15">
      <c r="H52505" s="10"/>
    </row>
    <row r="52506" ht="15">
      <c r="H52506" s="10"/>
    </row>
    <row r="52507" ht="15">
      <c r="H52507" s="10"/>
    </row>
    <row r="52508" ht="15">
      <c r="H52508" s="10"/>
    </row>
    <row r="52509" ht="15">
      <c r="H52509" s="10"/>
    </row>
    <row r="52510" ht="15">
      <c r="H52510" s="10"/>
    </row>
    <row r="52511" ht="15">
      <c r="H52511" s="10"/>
    </row>
    <row r="52512" ht="15">
      <c r="H52512" s="10"/>
    </row>
    <row r="52513" ht="15">
      <c r="H52513" s="10"/>
    </row>
    <row r="52514" ht="15">
      <c r="H52514" s="10"/>
    </row>
    <row r="52515" ht="15">
      <c r="H52515" s="10"/>
    </row>
    <row r="52516" ht="15">
      <c r="H52516" s="10"/>
    </row>
    <row r="52517" ht="15">
      <c r="H52517" s="10"/>
    </row>
    <row r="52518" ht="15">
      <c r="H52518" s="10"/>
    </row>
    <row r="52519" ht="15">
      <c r="H52519" s="10"/>
    </row>
    <row r="52520" ht="15">
      <c r="H52520" s="10"/>
    </row>
    <row r="52521" ht="15">
      <c r="H52521" s="10"/>
    </row>
    <row r="52522" ht="15">
      <c r="H52522" s="10"/>
    </row>
    <row r="52523" ht="15">
      <c r="H52523" s="10"/>
    </row>
    <row r="52524" ht="15">
      <c r="H52524" s="10"/>
    </row>
    <row r="52525" ht="15">
      <c r="H52525" s="10"/>
    </row>
    <row r="52526" ht="15">
      <c r="H52526" s="10"/>
    </row>
    <row r="52527" ht="15">
      <c r="H52527" s="10"/>
    </row>
    <row r="52528" ht="15">
      <c r="H52528" s="10"/>
    </row>
    <row r="52529" ht="15">
      <c r="H52529" s="10"/>
    </row>
    <row r="52530" ht="15">
      <c r="H52530" s="10"/>
    </row>
    <row r="52531" ht="15">
      <c r="H52531" s="10"/>
    </row>
    <row r="52532" ht="15">
      <c r="H52532" s="10"/>
    </row>
    <row r="52533" ht="15">
      <c r="H52533" s="10"/>
    </row>
    <row r="52534" ht="15">
      <c r="H52534" s="10"/>
    </row>
    <row r="52535" ht="15">
      <c r="H52535" s="10"/>
    </row>
    <row r="52536" ht="15">
      <c r="H52536" s="10"/>
    </row>
    <row r="52537" ht="15">
      <c r="H52537" s="10"/>
    </row>
    <row r="52538" ht="15">
      <c r="H52538" s="10"/>
    </row>
    <row r="52539" ht="15">
      <c r="H52539" s="10"/>
    </row>
    <row r="52540" ht="15">
      <c r="H52540" s="10"/>
    </row>
    <row r="52541" ht="15">
      <c r="H52541" s="10"/>
    </row>
    <row r="52542" ht="15">
      <c r="H52542" s="10"/>
    </row>
    <row r="52543" ht="15">
      <c r="H52543" s="10"/>
    </row>
    <row r="52544" ht="15">
      <c r="H52544" s="10"/>
    </row>
    <row r="52545" ht="15">
      <c r="H52545" s="10"/>
    </row>
    <row r="52546" ht="15">
      <c r="H52546" s="10"/>
    </row>
    <row r="52547" ht="15">
      <c r="H52547" s="10"/>
    </row>
    <row r="52548" ht="15">
      <c r="H52548" s="10"/>
    </row>
    <row r="52549" ht="15">
      <c r="H52549" s="10"/>
    </row>
    <row r="52550" ht="15">
      <c r="H52550" s="10"/>
    </row>
    <row r="52551" ht="15">
      <c r="H52551" s="10"/>
    </row>
    <row r="52552" ht="15">
      <c r="H52552" s="10"/>
    </row>
    <row r="52553" ht="15">
      <c r="H52553" s="10"/>
    </row>
    <row r="52554" ht="15">
      <c r="H52554" s="10"/>
    </row>
    <row r="52555" ht="15">
      <c r="H52555" s="10"/>
    </row>
    <row r="52556" ht="15">
      <c r="H52556" s="10"/>
    </row>
    <row r="52557" ht="15">
      <c r="H52557" s="10"/>
    </row>
    <row r="52558" ht="15">
      <c r="H52558" s="10"/>
    </row>
    <row r="52559" ht="15">
      <c r="H52559" s="10"/>
    </row>
    <row r="52560" ht="15">
      <c r="H52560" s="10"/>
    </row>
    <row r="52561" ht="15">
      <c r="H52561" s="10"/>
    </row>
    <row r="52562" ht="15">
      <c r="H52562" s="10"/>
    </row>
    <row r="52563" ht="15">
      <c r="H52563" s="10"/>
    </row>
    <row r="52564" ht="15">
      <c r="H52564" s="10"/>
    </row>
    <row r="52565" ht="15">
      <c r="H52565" s="10"/>
    </row>
    <row r="52566" ht="15">
      <c r="H52566" s="10"/>
    </row>
    <row r="52567" ht="15">
      <c r="H52567" s="10"/>
    </row>
    <row r="52568" ht="15">
      <c r="H52568" s="10"/>
    </row>
    <row r="52569" ht="15">
      <c r="H52569" s="10"/>
    </row>
    <row r="52570" ht="15">
      <c r="H52570" s="10"/>
    </row>
    <row r="52571" ht="15">
      <c r="H52571" s="10"/>
    </row>
    <row r="52572" ht="15">
      <c r="H52572" s="10"/>
    </row>
    <row r="52573" ht="15">
      <c r="H52573" s="10"/>
    </row>
    <row r="52574" ht="15">
      <c r="H52574" s="10"/>
    </row>
    <row r="52575" ht="15">
      <c r="H52575" s="10"/>
    </row>
    <row r="52576" ht="15">
      <c r="H52576" s="10"/>
    </row>
    <row r="52577" ht="15">
      <c r="H52577" s="10"/>
    </row>
    <row r="52578" ht="15">
      <c r="H52578" s="10"/>
    </row>
    <row r="52579" ht="15">
      <c r="H52579" s="10"/>
    </row>
    <row r="52580" ht="15">
      <c r="H52580" s="10"/>
    </row>
    <row r="52581" ht="15">
      <c r="H52581" s="10"/>
    </row>
    <row r="52582" ht="15">
      <c r="H52582" s="10"/>
    </row>
    <row r="52583" ht="15">
      <c r="H52583" s="10"/>
    </row>
    <row r="52584" ht="15">
      <c r="H52584" s="10"/>
    </row>
    <row r="52585" ht="15">
      <c r="H52585" s="10"/>
    </row>
    <row r="52586" ht="15">
      <c r="H52586" s="10"/>
    </row>
    <row r="52587" ht="15">
      <c r="H52587" s="10"/>
    </row>
    <row r="52588" ht="15">
      <c r="H52588" s="10"/>
    </row>
    <row r="52589" ht="15">
      <c r="H52589" s="10"/>
    </row>
    <row r="52590" ht="15">
      <c r="H52590" s="10"/>
    </row>
    <row r="52591" ht="15">
      <c r="H52591" s="10"/>
    </row>
    <row r="52592" ht="15">
      <c r="H52592" s="10"/>
    </row>
    <row r="52593" ht="15">
      <c r="H52593" s="10"/>
    </row>
    <row r="52594" ht="15">
      <c r="H52594" s="10"/>
    </row>
    <row r="52595" ht="15">
      <c r="H52595" s="10"/>
    </row>
    <row r="52596" ht="15">
      <c r="H52596" s="10"/>
    </row>
    <row r="52597" ht="15">
      <c r="H52597" s="10"/>
    </row>
    <row r="52598" ht="15">
      <c r="H52598" s="10"/>
    </row>
    <row r="52599" ht="15">
      <c r="H52599" s="10"/>
    </row>
    <row r="52600" ht="15">
      <c r="H52600" s="10"/>
    </row>
    <row r="52601" ht="15">
      <c r="H52601" s="10"/>
    </row>
    <row r="52602" ht="15">
      <c r="H52602" s="10"/>
    </row>
    <row r="52603" ht="15">
      <c r="H52603" s="10"/>
    </row>
    <row r="52604" ht="15">
      <c r="H52604" s="10"/>
    </row>
    <row r="52605" ht="15">
      <c r="H52605" s="10"/>
    </row>
    <row r="52606" ht="15">
      <c r="H52606" s="10"/>
    </row>
    <row r="52607" ht="15">
      <c r="H52607" s="10"/>
    </row>
    <row r="52608" ht="15">
      <c r="H52608" s="10"/>
    </row>
    <row r="52609" ht="15">
      <c r="H52609" s="10"/>
    </row>
    <row r="52610" ht="15">
      <c r="H52610" s="10"/>
    </row>
    <row r="52611" ht="15">
      <c r="H52611" s="10"/>
    </row>
    <row r="52612" ht="15">
      <c r="H52612" s="10"/>
    </row>
    <row r="52613" ht="15">
      <c r="H52613" s="10"/>
    </row>
    <row r="52614" ht="15">
      <c r="H52614" s="10"/>
    </row>
    <row r="52615" ht="15">
      <c r="H52615" s="10"/>
    </row>
    <row r="52616" ht="15">
      <c r="H52616" s="10"/>
    </row>
    <row r="52617" ht="15">
      <c r="H52617" s="10"/>
    </row>
    <row r="52618" ht="15">
      <c r="H52618" s="10"/>
    </row>
    <row r="52619" ht="15">
      <c r="H52619" s="10"/>
    </row>
    <row r="52620" ht="15">
      <c r="H52620" s="10"/>
    </row>
    <row r="52621" ht="15">
      <c r="H52621" s="10"/>
    </row>
    <row r="52622" ht="15">
      <c r="H52622" s="10"/>
    </row>
    <row r="52623" ht="15">
      <c r="H52623" s="10"/>
    </row>
    <row r="52624" ht="15">
      <c r="H52624" s="10"/>
    </row>
    <row r="52625" ht="15">
      <c r="H52625" s="10"/>
    </row>
    <row r="52626" ht="15">
      <c r="H52626" s="10"/>
    </row>
    <row r="52627" ht="15">
      <c r="H52627" s="10"/>
    </row>
    <row r="52628" ht="15">
      <c r="H52628" s="10"/>
    </row>
    <row r="52629" ht="15">
      <c r="H52629" s="10"/>
    </row>
    <row r="52630" ht="15">
      <c r="H52630" s="10"/>
    </row>
    <row r="52631" ht="15">
      <c r="H52631" s="10"/>
    </row>
    <row r="52632" ht="15">
      <c r="H52632" s="10"/>
    </row>
    <row r="52633" ht="15">
      <c r="H52633" s="10"/>
    </row>
    <row r="52634" ht="15">
      <c r="H52634" s="10"/>
    </row>
    <row r="52635" ht="15">
      <c r="H52635" s="10"/>
    </row>
    <row r="52636" ht="15">
      <c r="H52636" s="10"/>
    </row>
    <row r="52637" ht="15">
      <c r="H52637" s="10"/>
    </row>
    <row r="52638" ht="15">
      <c r="H52638" s="10"/>
    </row>
    <row r="52639" ht="15">
      <c r="H52639" s="10"/>
    </row>
    <row r="52640" ht="15">
      <c r="H52640" s="10"/>
    </row>
    <row r="52641" ht="15">
      <c r="H52641" s="10"/>
    </row>
    <row r="52642" ht="15">
      <c r="H52642" s="10"/>
    </row>
    <row r="52643" ht="15">
      <c r="H52643" s="10"/>
    </row>
    <row r="52644" ht="15">
      <c r="H52644" s="10"/>
    </row>
    <row r="52645" ht="15">
      <c r="H52645" s="10"/>
    </row>
    <row r="52646" ht="15">
      <c r="H52646" s="10"/>
    </row>
    <row r="52647" ht="15">
      <c r="H52647" s="10"/>
    </row>
    <row r="52648" ht="15">
      <c r="H52648" s="10"/>
    </row>
    <row r="52649" ht="15">
      <c r="H52649" s="10"/>
    </row>
    <row r="52650" ht="15">
      <c r="H52650" s="10"/>
    </row>
    <row r="52651" ht="15">
      <c r="H52651" s="10"/>
    </row>
    <row r="52652" ht="15">
      <c r="H52652" s="10"/>
    </row>
    <row r="52653" ht="15">
      <c r="H52653" s="10"/>
    </row>
    <row r="52654" ht="15">
      <c r="H52654" s="10"/>
    </row>
    <row r="52655" ht="15">
      <c r="H52655" s="10"/>
    </row>
    <row r="52656" ht="15">
      <c r="H52656" s="10"/>
    </row>
    <row r="52657" ht="15">
      <c r="H52657" s="10"/>
    </row>
    <row r="52658" ht="15">
      <c r="H52658" s="10"/>
    </row>
    <row r="52659" ht="15">
      <c r="H52659" s="10"/>
    </row>
    <row r="52660" ht="15">
      <c r="H52660" s="10"/>
    </row>
    <row r="52661" ht="15">
      <c r="H52661" s="10"/>
    </row>
    <row r="52662" ht="15">
      <c r="H52662" s="10"/>
    </row>
    <row r="52663" ht="15">
      <c r="H52663" s="10"/>
    </row>
    <row r="52664" ht="15">
      <c r="H52664" s="10"/>
    </row>
    <row r="52665" ht="15">
      <c r="H52665" s="10"/>
    </row>
    <row r="52666" ht="15">
      <c r="H52666" s="10"/>
    </row>
    <row r="52667" ht="15">
      <c r="H52667" s="10"/>
    </row>
    <row r="52668" ht="15">
      <c r="H52668" s="10"/>
    </row>
    <row r="52669" ht="15">
      <c r="H52669" s="10"/>
    </row>
    <row r="52670" ht="15">
      <c r="H52670" s="10"/>
    </row>
    <row r="52671" ht="15">
      <c r="H52671" s="10"/>
    </row>
    <row r="52672" ht="15">
      <c r="H52672" s="10"/>
    </row>
    <row r="52673" ht="15">
      <c r="H52673" s="10"/>
    </row>
    <row r="52674" ht="15">
      <c r="H52674" s="10"/>
    </row>
    <row r="52675" ht="15">
      <c r="H52675" s="10"/>
    </row>
    <row r="52676" ht="15">
      <c r="H52676" s="10"/>
    </row>
    <row r="52677" ht="15">
      <c r="H52677" s="10"/>
    </row>
    <row r="52678" ht="15">
      <c r="H52678" s="10"/>
    </row>
    <row r="52679" ht="15">
      <c r="H52679" s="10"/>
    </row>
    <row r="52680" ht="15">
      <c r="H52680" s="10"/>
    </row>
    <row r="52681" ht="15">
      <c r="H52681" s="10"/>
    </row>
    <row r="52682" ht="15">
      <c r="H52682" s="10"/>
    </row>
    <row r="52683" ht="15">
      <c r="H52683" s="10"/>
    </row>
    <row r="52684" ht="15">
      <c r="H52684" s="10"/>
    </row>
    <row r="52685" ht="15">
      <c r="H52685" s="10"/>
    </row>
    <row r="52686" ht="15">
      <c r="H52686" s="10"/>
    </row>
    <row r="52687" ht="15">
      <c r="H52687" s="10"/>
    </row>
    <row r="52688" ht="15">
      <c r="H52688" s="10"/>
    </row>
    <row r="52689" ht="15">
      <c r="H52689" s="10"/>
    </row>
    <row r="52690" ht="15">
      <c r="H52690" s="10"/>
    </row>
    <row r="52691" ht="15">
      <c r="H52691" s="10"/>
    </row>
    <row r="52692" ht="15">
      <c r="H52692" s="10"/>
    </row>
    <row r="52693" ht="15">
      <c r="H52693" s="10"/>
    </row>
    <row r="52694" ht="15">
      <c r="H52694" s="10"/>
    </row>
    <row r="52695" ht="15">
      <c r="H52695" s="10"/>
    </row>
    <row r="52696" ht="15">
      <c r="H52696" s="10"/>
    </row>
    <row r="52697" ht="15">
      <c r="H52697" s="10"/>
    </row>
    <row r="52698" ht="15">
      <c r="H52698" s="10"/>
    </row>
    <row r="52699" ht="15">
      <c r="H52699" s="10"/>
    </row>
    <row r="52700" ht="15">
      <c r="H52700" s="10"/>
    </row>
    <row r="52701" ht="15">
      <c r="H52701" s="10"/>
    </row>
    <row r="52702" ht="15">
      <c r="H52702" s="10"/>
    </row>
    <row r="52703" ht="15">
      <c r="H52703" s="10"/>
    </row>
    <row r="52704" ht="15">
      <c r="H52704" s="10"/>
    </row>
    <row r="52705" ht="15">
      <c r="H52705" s="10"/>
    </row>
    <row r="52706" ht="15">
      <c r="H52706" s="10"/>
    </row>
    <row r="52707" ht="15">
      <c r="H52707" s="10"/>
    </row>
    <row r="52708" ht="15">
      <c r="H52708" s="10"/>
    </row>
    <row r="52709" ht="15">
      <c r="H52709" s="10"/>
    </row>
    <row r="52710" ht="15">
      <c r="H52710" s="10"/>
    </row>
    <row r="52711" ht="15">
      <c r="H52711" s="10"/>
    </row>
    <row r="52712" ht="15">
      <c r="H52712" s="10"/>
    </row>
    <row r="52713" ht="15">
      <c r="H52713" s="10"/>
    </row>
    <row r="52714" ht="15">
      <c r="H52714" s="10"/>
    </row>
    <row r="52715" ht="15">
      <c r="H52715" s="10"/>
    </row>
    <row r="52716" ht="15">
      <c r="H52716" s="10"/>
    </row>
    <row r="52717" ht="15">
      <c r="H52717" s="10"/>
    </row>
    <row r="52718" ht="15">
      <c r="H52718" s="10"/>
    </row>
    <row r="52719" ht="15">
      <c r="H52719" s="10"/>
    </row>
    <row r="52720" ht="15">
      <c r="H52720" s="10"/>
    </row>
    <row r="52721" ht="15">
      <c r="H52721" s="10"/>
    </row>
    <row r="52722" ht="15">
      <c r="H52722" s="10"/>
    </row>
    <row r="52723" ht="15">
      <c r="H52723" s="10"/>
    </row>
    <row r="52724" ht="15">
      <c r="H52724" s="10"/>
    </row>
    <row r="52725" ht="15">
      <c r="H52725" s="10"/>
    </row>
    <row r="52726" ht="15">
      <c r="H52726" s="10"/>
    </row>
    <row r="52727" ht="15">
      <c r="H52727" s="10"/>
    </row>
    <row r="52728" ht="15">
      <c r="H52728" s="10"/>
    </row>
    <row r="52729" ht="15">
      <c r="H52729" s="10"/>
    </row>
    <row r="52730" ht="15">
      <c r="H52730" s="10"/>
    </row>
    <row r="52731" ht="15">
      <c r="H52731" s="10"/>
    </row>
    <row r="52732" ht="15">
      <c r="H52732" s="10"/>
    </row>
    <row r="52733" ht="15">
      <c r="H52733" s="10"/>
    </row>
    <row r="52734" ht="15">
      <c r="H52734" s="10"/>
    </row>
    <row r="52735" ht="15">
      <c r="H52735" s="10"/>
    </row>
    <row r="52736" ht="15">
      <c r="H52736" s="10"/>
    </row>
    <row r="52737" ht="15">
      <c r="H52737" s="10"/>
    </row>
    <row r="52738" ht="15">
      <c r="H52738" s="10"/>
    </row>
    <row r="52739" ht="15">
      <c r="H52739" s="10"/>
    </row>
    <row r="52740" ht="15">
      <c r="H52740" s="10"/>
    </row>
    <row r="52741" ht="15">
      <c r="H52741" s="10"/>
    </row>
    <row r="52742" ht="15">
      <c r="H52742" s="10"/>
    </row>
    <row r="52743" ht="15">
      <c r="H52743" s="10"/>
    </row>
    <row r="52744" ht="15">
      <c r="H52744" s="10"/>
    </row>
    <row r="52745" ht="15">
      <c r="H52745" s="10"/>
    </row>
    <row r="52746" ht="15">
      <c r="H52746" s="10"/>
    </row>
    <row r="52747" ht="15">
      <c r="H52747" s="10"/>
    </row>
    <row r="52748" ht="15">
      <c r="H52748" s="10"/>
    </row>
    <row r="52749" ht="15">
      <c r="H52749" s="10"/>
    </row>
    <row r="52750" ht="15">
      <c r="H52750" s="10"/>
    </row>
    <row r="52751" ht="15">
      <c r="H52751" s="10"/>
    </row>
    <row r="52752" ht="15">
      <c r="H52752" s="10"/>
    </row>
    <row r="52753" ht="15">
      <c r="H52753" s="10"/>
    </row>
    <row r="52754" ht="15">
      <c r="H52754" s="10"/>
    </row>
    <row r="52755" ht="15">
      <c r="H52755" s="10"/>
    </row>
    <row r="52756" ht="15">
      <c r="H52756" s="10"/>
    </row>
    <row r="52757" ht="15">
      <c r="H52757" s="10"/>
    </row>
    <row r="52758" ht="15">
      <c r="H52758" s="10"/>
    </row>
    <row r="52759" ht="15">
      <c r="H52759" s="10"/>
    </row>
    <row r="52760" ht="15">
      <c r="H52760" s="10"/>
    </row>
    <row r="52761" ht="15">
      <c r="H52761" s="10"/>
    </row>
    <row r="52762" ht="15">
      <c r="H52762" s="10"/>
    </row>
    <row r="52763" ht="15">
      <c r="H52763" s="10"/>
    </row>
    <row r="52764" ht="15">
      <c r="H52764" s="10"/>
    </row>
    <row r="52765" ht="15">
      <c r="H52765" s="10"/>
    </row>
    <row r="52766" ht="15">
      <c r="H52766" s="10"/>
    </row>
    <row r="52767" ht="15">
      <c r="H52767" s="10"/>
    </row>
    <row r="52768" ht="15">
      <c r="H52768" s="10"/>
    </row>
    <row r="52769" ht="15">
      <c r="H52769" s="10"/>
    </row>
    <row r="52770" ht="15">
      <c r="H52770" s="10"/>
    </row>
    <row r="52771" ht="15">
      <c r="H52771" s="10"/>
    </row>
    <row r="52772" ht="15">
      <c r="H52772" s="10"/>
    </row>
    <row r="52773" ht="15">
      <c r="H52773" s="10"/>
    </row>
    <row r="52774" ht="15">
      <c r="H52774" s="10"/>
    </row>
    <row r="52775" ht="15">
      <c r="H52775" s="10"/>
    </row>
    <row r="52776" ht="15">
      <c r="H52776" s="10"/>
    </row>
    <row r="52777" ht="15">
      <c r="H52777" s="10"/>
    </row>
    <row r="52778" ht="15">
      <c r="H52778" s="10"/>
    </row>
    <row r="52779" ht="15">
      <c r="H52779" s="10"/>
    </row>
    <row r="52780" ht="15">
      <c r="H52780" s="10"/>
    </row>
    <row r="52781" ht="15">
      <c r="H52781" s="10"/>
    </row>
    <row r="52782" ht="15">
      <c r="H52782" s="10"/>
    </row>
    <row r="52783" ht="15">
      <c r="H52783" s="10"/>
    </row>
    <row r="52784" ht="15">
      <c r="H52784" s="10"/>
    </row>
    <row r="52785" ht="15">
      <c r="H52785" s="10"/>
    </row>
    <row r="52786" ht="15">
      <c r="H52786" s="10"/>
    </row>
    <row r="52787" ht="15">
      <c r="H52787" s="10"/>
    </row>
    <row r="52788" ht="15">
      <c r="H52788" s="10"/>
    </row>
    <row r="52789" ht="15">
      <c r="H52789" s="10"/>
    </row>
    <row r="52790" ht="15">
      <c r="H52790" s="10"/>
    </row>
    <row r="52791" ht="15">
      <c r="H52791" s="10"/>
    </row>
    <row r="52792" ht="15">
      <c r="H52792" s="10"/>
    </row>
    <row r="52793" ht="15">
      <c r="H52793" s="10"/>
    </row>
    <row r="52794" ht="15">
      <c r="H52794" s="10"/>
    </row>
    <row r="52795" ht="15">
      <c r="H52795" s="10"/>
    </row>
    <row r="52796" ht="15">
      <c r="H52796" s="10"/>
    </row>
    <row r="52797" ht="15">
      <c r="H52797" s="10"/>
    </row>
    <row r="52798" ht="15">
      <c r="H52798" s="10"/>
    </row>
    <row r="52799" ht="15">
      <c r="H52799" s="10"/>
    </row>
    <row r="52800" ht="15">
      <c r="H52800" s="10"/>
    </row>
    <row r="52801" ht="15">
      <c r="H52801" s="10"/>
    </row>
    <row r="52802" ht="15">
      <c r="H52802" s="10"/>
    </row>
    <row r="52803" ht="15">
      <c r="H52803" s="10"/>
    </row>
    <row r="52804" ht="15">
      <c r="H52804" s="10"/>
    </row>
    <row r="52805" ht="15">
      <c r="H52805" s="10"/>
    </row>
    <row r="52806" ht="15">
      <c r="H52806" s="10"/>
    </row>
    <row r="52807" ht="15">
      <c r="H52807" s="10"/>
    </row>
    <row r="52808" ht="15">
      <c r="H52808" s="10"/>
    </row>
    <row r="52809" ht="15">
      <c r="H52809" s="10"/>
    </row>
    <row r="52810" ht="15">
      <c r="H52810" s="10"/>
    </row>
    <row r="52811" ht="15">
      <c r="H52811" s="10"/>
    </row>
    <row r="52812" ht="15">
      <c r="H52812" s="10"/>
    </row>
    <row r="52813" ht="15">
      <c r="H52813" s="10"/>
    </row>
    <row r="52814" ht="15">
      <c r="H52814" s="10"/>
    </row>
    <row r="52815" ht="15">
      <c r="H52815" s="10"/>
    </row>
    <row r="52816" ht="15">
      <c r="H52816" s="10"/>
    </row>
    <row r="52817" ht="15">
      <c r="H52817" s="10"/>
    </row>
    <row r="52818" ht="15">
      <c r="H52818" s="10"/>
    </row>
    <row r="52819" ht="15">
      <c r="H52819" s="10"/>
    </row>
    <row r="52820" ht="15">
      <c r="H52820" s="10"/>
    </row>
    <row r="52821" ht="15">
      <c r="H52821" s="10"/>
    </row>
    <row r="52822" ht="15">
      <c r="H52822" s="10"/>
    </row>
    <row r="52823" ht="15">
      <c r="H52823" s="10"/>
    </row>
    <row r="52824" ht="15">
      <c r="H52824" s="10"/>
    </row>
    <row r="52825" ht="15">
      <c r="H52825" s="10"/>
    </row>
    <row r="52826" ht="15">
      <c r="H52826" s="10"/>
    </row>
    <row r="52827" ht="15">
      <c r="H52827" s="10"/>
    </row>
    <row r="52828" ht="15">
      <c r="H52828" s="10"/>
    </row>
    <row r="52829" ht="15">
      <c r="H52829" s="10"/>
    </row>
    <row r="52830" ht="15">
      <c r="H52830" s="10"/>
    </row>
    <row r="52831" ht="15">
      <c r="H52831" s="10"/>
    </row>
    <row r="52832" ht="15">
      <c r="H52832" s="10"/>
    </row>
    <row r="52833" ht="15">
      <c r="H52833" s="10"/>
    </row>
    <row r="52834" ht="15">
      <c r="H52834" s="10"/>
    </row>
    <row r="52835" ht="15">
      <c r="H52835" s="10"/>
    </row>
    <row r="52836" ht="15">
      <c r="H52836" s="10"/>
    </row>
    <row r="52837" ht="15">
      <c r="H52837" s="10"/>
    </row>
    <row r="52838" ht="15">
      <c r="H52838" s="10"/>
    </row>
    <row r="52839" ht="15">
      <c r="H52839" s="10"/>
    </row>
    <row r="52840" ht="15">
      <c r="H52840" s="10"/>
    </row>
    <row r="52841" ht="15">
      <c r="H52841" s="10"/>
    </row>
    <row r="52842" ht="15">
      <c r="H52842" s="10"/>
    </row>
    <row r="52843" ht="15">
      <c r="H52843" s="10"/>
    </row>
    <row r="52844" ht="15">
      <c r="H52844" s="10"/>
    </row>
    <row r="52845" ht="15">
      <c r="H52845" s="10"/>
    </row>
    <row r="52846" ht="15">
      <c r="H52846" s="10"/>
    </row>
    <row r="52847" ht="15">
      <c r="H52847" s="10"/>
    </row>
    <row r="52848" ht="15">
      <c r="H52848" s="10"/>
    </row>
    <row r="52849" ht="15">
      <c r="H52849" s="10"/>
    </row>
    <row r="52850" ht="15">
      <c r="H52850" s="10"/>
    </row>
    <row r="52851" ht="15">
      <c r="H52851" s="10"/>
    </row>
    <row r="52852" ht="15">
      <c r="H52852" s="10"/>
    </row>
    <row r="52853" ht="15">
      <c r="H52853" s="10"/>
    </row>
    <row r="52854" ht="15">
      <c r="H52854" s="10"/>
    </row>
    <row r="52855" ht="15">
      <c r="H52855" s="10"/>
    </row>
    <row r="52856" ht="15">
      <c r="H52856" s="10"/>
    </row>
    <row r="52857" ht="15">
      <c r="H52857" s="10"/>
    </row>
    <row r="52858" ht="15">
      <c r="H52858" s="10"/>
    </row>
    <row r="52859" ht="15">
      <c r="H52859" s="10"/>
    </row>
    <row r="52860" ht="15">
      <c r="H52860" s="10"/>
    </row>
    <row r="52861" ht="15">
      <c r="H52861" s="10"/>
    </row>
    <row r="52862" ht="15">
      <c r="H52862" s="10"/>
    </row>
    <row r="52863" ht="15">
      <c r="H52863" s="10"/>
    </row>
    <row r="52864" ht="15">
      <c r="H52864" s="10"/>
    </row>
    <row r="52865" ht="15">
      <c r="H52865" s="10"/>
    </row>
    <row r="52866" ht="15">
      <c r="H52866" s="10"/>
    </row>
    <row r="52867" ht="15">
      <c r="H52867" s="10"/>
    </row>
    <row r="52868" ht="15">
      <c r="H52868" s="10"/>
    </row>
    <row r="52869" ht="15">
      <c r="H52869" s="10"/>
    </row>
    <row r="52870" ht="15">
      <c r="H52870" s="10"/>
    </row>
    <row r="52871" ht="15">
      <c r="H52871" s="10"/>
    </row>
    <row r="52872" ht="15">
      <c r="H52872" s="10"/>
    </row>
    <row r="52873" ht="15">
      <c r="H52873" s="10"/>
    </row>
    <row r="52874" ht="15">
      <c r="H52874" s="10"/>
    </row>
    <row r="52875" ht="15">
      <c r="H52875" s="10"/>
    </row>
    <row r="52876" ht="15">
      <c r="H52876" s="10"/>
    </row>
    <row r="52877" ht="15">
      <c r="H52877" s="10"/>
    </row>
    <row r="52878" ht="15">
      <c r="H52878" s="10"/>
    </row>
    <row r="52879" ht="15">
      <c r="H52879" s="10"/>
    </row>
    <row r="52880" ht="15">
      <c r="H52880" s="10"/>
    </row>
    <row r="52881" ht="15">
      <c r="H52881" s="10"/>
    </row>
    <row r="52882" ht="15">
      <c r="H52882" s="10"/>
    </row>
    <row r="52883" ht="15">
      <c r="H52883" s="10"/>
    </row>
    <row r="52884" ht="15">
      <c r="H52884" s="10"/>
    </row>
    <row r="52885" ht="15">
      <c r="H52885" s="10"/>
    </row>
    <row r="52886" ht="15">
      <c r="H52886" s="10"/>
    </row>
    <row r="52887" ht="15">
      <c r="H52887" s="10"/>
    </row>
    <row r="52888" ht="15">
      <c r="H52888" s="10"/>
    </row>
    <row r="52889" ht="15">
      <c r="H52889" s="10"/>
    </row>
    <row r="52890" ht="15">
      <c r="H52890" s="10"/>
    </row>
    <row r="52891" ht="15">
      <c r="H52891" s="10"/>
    </row>
    <row r="52892" ht="15">
      <c r="H52892" s="10"/>
    </row>
    <row r="52893" ht="15">
      <c r="H52893" s="10"/>
    </row>
    <row r="52894" ht="15">
      <c r="H52894" s="10"/>
    </row>
    <row r="52895" ht="15">
      <c r="H52895" s="10"/>
    </row>
    <row r="52896" ht="15">
      <c r="H52896" s="10"/>
    </row>
    <row r="52897" ht="15">
      <c r="H52897" s="10"/>
    </row>
    <row r="52898" ht="15">
      <c r="H52898" s="10"/>
    </row>
    <row r="52899" ht="15">
      <c r="H52899" s="10"/>
    </row>
    <row r="52900" ht="15">
      <c r="H52900" s="10"/>
    </row>
    <row r="52901" ht="15">
      <c r="H52901" s="10"/>
    </row>
    <row r="52902" ht="15">
      <c r="H52902" s="10"/>
    </row>
    <row r="52903" ht="15">
      <c r="H52903" s="10"/>
    </row>
    <row r="52904" ht="15">
      <c r="H52904" s="10"/>
    </row>
    <row r="52905" ht="15">
      <c r="H52905" s="10"/>
    </row>
    <row r="52906" ht="15">
      <c r="H52906" s="10"/>
    </row>
    <row r="52907" ht="15">
      <c r="H52907" s="10"/>
    </row>
    <row r="52908" ht="15">
      <c r="H52908" s="10"/>
    </row>
    <row r="52909" ht="15">
      <c r="H52909" s="10"/>
    </row>
    <row r="52910" ht="15">
      <c r="H52910" s="10"/>
    </row>
    <row r="52911" ht="15">
      <c r="H52911" s="10"/>
    </row>
    <row r="52912" ht="15">
      <c r="H52912" s="10"/>
    </row>
    <row r="52913" ht="15">
      <c r="H52913" s="10"/>
    </row>
    <row r="52914" ht="15">
      <c r="H52914" s="10"/>
    </row>
    <row r="52915" ht="15">
      <c r="H52915" s="10"/>
    </row>
    <row r="52916" ht="15">
      <c r="H52916" s="10"/>
    </row>
    <row r="52917" ht="15">
      <c r="H52917" s="10"/>
    </row>
    <row r="52918" ht="15">
      <c r="H52918" s="10"/>
    </row>
    <row r="52919" ht="15">
      <c r="H52919" s="10"/>
    </row>
    <row r="52920" ht="15">
      <c r="H52920" s="10"/>
    </row>
    <row r="52921" ht="15">
      <c r="H52921" s="10"/>
    </row>
    <row r="52922" ht="15">
      <c r="H52922" s="10"/>
    </row>
    <row r="52923" ht="15">
      <c r="H52923" s="10"/>
    </row>
    <row r="52924" ht="15">
      <c r="H52924" s="10"/>
    </row>
    <row r="52925" ht="15">
      <c r="H52925" s="10"/>
    </row>
    <row r="52926" ht="15">
      <c r="H52926" s="10"/>
    </row>
    <row r="52927" ht="15">
      <c r="H52927" s="10"/>
    </row>
    <row r="52928" ht="15">
      <c r="H52928" s="10"/>
    </row>
    <row r="52929" ht="15">
      <c r="H52929" s="10"/>
    </row>
    <row r="52930" ht="15">
      <c r="H52930" s="10"/>
    </row>
    <row r="52931" ht="15">
      <c r="H52931" s="10"/>
    </row>
    <row r="52932" ht="15">
      <c r="H52932" s="10"/>
    </row>
    <row r="52933" ht="15">
      <c r="H52933" s="10"/>
    </row>
    <row r="52934" ht="15">
      <c r="H52934" s="10"/>
    </row>
    <row r="52935" ht="15">
      <c r="H52935" s="10"/>
    </row>
    <row r="52936" ht="15">
      <c r="H52936" s="10"/>
    </row>
    <row r="52937" ht="15">
      <c r="H52937" s="10"/>
    </row>
    <row r="52938" ht="15">
      <c r="H52938" s="10"/>
    </row>
    <row r="52939" ht="15">
      <c r="H52939" s="10"/>
    </row>
    <row r="52940" ht="15">
      <c r="H52940" s="10"/>
    </row>
    <row r="52941" ht="15">
      <c r="H52941" s="10"/>
    </row>
    <row r="52942" ht="15">
      <c r="H52942" s="10"/>
    </row>
    <row r="52943" ht="15">
      <c r="H52943" s="10"/>
    </row>
    <row r="52944" ht="15">
      <c r="H52944" s="10"/>
    </row>
    <row r="52945" ht="15">
      <c r="H52945" s="10"/>
    </row>
    <row r="52946" ht="15">
      <c r="H52946" s="10"/>
    </row>
    <row r="52947" ht="15">
      <c r="H52947" s="10"/>
    </row>
    <row r="52948" ht="15">
      <c r="H52948" s="10"/>
    </row>
    <row r="52949" ht="15">
      <c r="H52949" s="10"/>
    </row>
    <row r="52950" ht="15">
      <c r="H52950" s="10"/>
    </row>
    <row r="52951" ht="15">
      <c r="H52951" s="10"/>
    </row>
    <row r="52952" ht="15">
      <c r="H52952" s="10"/>
    </row>
    <row r="52953" ht="15">
      <c r="H52953" s="10"/>
    </row>
    <row r="52954" ht="15">
      <c r="H52954" s="10"/>
    </row>
    <row r="52955" ht="15">
      <c r="H52955" s="10"/>
    </row>
    <row r="52956" ht="15">
      <c r="H52956" s="10"/>
    </row>
    <row r="52957" ht="15">
      <c r="H52957" s="10"/>
    </row>
    <row r="52958" ht="15">
      <c r="H52958" s="10"/>
    </row>
    <row r="52959" ht="15">
      <c r="H52959" s="10"/>
    </row>
    <row r="52960" ht="15">
      <c r="H52960" s="10"/>
    </row>
    <row r="52961" ht="15">
      <c r="H52961" s="10"/>
    </row>
    <row r="52962" ht="15">
      <c r="H52962" s="10"/>
    </row>
    <row r="52963" ht="15">
      <c r="H52963" s="10"/>
    </row>
    <row r="52964" ht="15">
      <c r="H52964" s="10"/>
    </row>
    <row r="52965" ht="15">
      <c r="H52965" s="10"/>
    </row>
    <row r="52966" ht="15">
      <c r="H52966" s="10"/>
    </row>
    <row r="52967" ht="15">
      <c r="H52967" s="10"/>
    </row>
    <row r="52968" ht="15">
      <c r="H52968" s="10"/>
    </row>
    <row r="52969" ht="15">
      <c r="H52969" s="10"/>
    </row>
    <row r="52970" ht="15">
      <c r="H52970" s="10"/>
    </row>
    <row r="52971" ht="15">
      <c r="H52971" s="10"/>
    </row>
    <row r="52972" ht="15">
      <c r="H52972" s="10"/>
    </row>
    <row r="52973" ht="15">
      <c r="H52973" s="10"/>
    </row>
    <row r="52974" ht="15">
      <c r="H52974" s="10"/>
    </row>
    <row r="52975" ht="15">
      <c r="H52975" s="10"/>
    </row>
    <row r="52976" ht="15">
      <c r="H52976" s="10"/>
    </row>
    <row r="52977" ht="15">
      <c r="H52977" s="10"/>
    </row>
    <row r="52978" ht="15">
      <c r="H52978" s="10"/>
    </row>
    <row r="52979" ht="15">
      <c r="H52979" s="10"/>
    </row>
    <row r="52980" ht="15">
      <c r="H52980" s="10"/>
    </row>
    <row r="52981" ht="15">
      <c r="H52981" s="10"/>
    </row>
    <row r="52982" ht="15">
      <c r="H52982" s="10"/>
    </row>
    <row r="52983" ht="15">
      <c r="H52983" s="10"/>
    </row>
    <row r="52984" ht="15">
      <c r="H52984" s="10"/>
    </row>
    <row r="52985" ht="15">
      <c r="H52985" s="10"/>
    </row>
    <row r="52986" ht="15">
      <c r="H52986" s="10"/>
    </row>
    <row r="52987" ht="15">
      <c r="H52987" s="10"/>
    </row>
    <row r="52988" ht="15">
      <c r="H52988" s="10"/>
    </row>
    <row r="52989" ht="15">
      <c r="H52989" s="10"/>
    </row>
    <row r="52990" ht="15">
      <c r="H52990" s="10"/>
    </row>
    <row r="52991" ht="15">
      <c r="H52991" s="10"/>
    </row>
    <row r="52992" ht="15">
      <c r="H52992" s="10"/>
    </row>
    <row r="52993" ht="15">
      <c r="H52993" s="10"/>
    </row>
    <row r="52994" ht="15">
      <c r="H52994" s="10"/>
    </row>
    <row r="52995" ht="15">
      <c r="H52995" s="10"/>
    </row>
    <row r="52996" ht="15">
      <c r="H52996" s="10"/>
    </row>
    <row r="52997" ht="15">
      <c r="H52997" s="10"/>
    </row>
    <row r="52998" ht="15">
      <c r="H52998" s="10"/>
    </row>
    <row r="52999" ht="15">
      <c r="H52999" s="10"/>
    </row>
    <row r="53000" ht="15">
      <c r="H53000" s="10"/>
    </row>
    <row r="53001" ht="15">
      <c r="H53001" s="10"/>
    </row>
    <row r="53002" ht="15">
      <c r="H53002" s="10"/>
    </row>
    <row r="53003" ht="15">
      <c r="H53003" s="10"/>
    </row>
    <row r="53004" ht="15">
      <c r="H53004" s="10"/>
    </row>
    <row r="53005" ht="15">
      <c r="H53005" s="10"/>
    </row>
    <row r="53006" ht="15">
      <c r="H53006" s="10"/>
    </row>
    <row r="53007" ht="15">
      <c r="H53007" s="10"/>
    </row>
    <row r="53008" ht="15">
      <c r="H53008" s="10"/>
    </row>
    <row r="53009" ht="15">
      <c r="H53009" s="10"/>
    </row>
    <row r="53010" ht="15">
      <c r="H53010" s="10"/>
    </row>
    <row r="53011" ht="15">
      <c r="H53011" s="10"/>
    </row>
    <row r="53012" ht="15">
      <c r="H53012" s="10"/>
    </row>
    <row r="53013" ht="15">
      <c r="H53013" s="10"/>
    </row>
    <row r="53014" ht="15">
      <c r="H53014" s="10"/>
    </row>
    <row r="53015" ht="15">
      <c r="H53015" s="10"/>
    </row>
    <row r="53016" ht="15">
      <c r="H53016" s="10"/>
    </row>
    <row r="53017" ht="15">
      <c r="H53017" s="10"/>
    </row>
    <row r="53018" ht="15">
      <c r="H53018" s="10"/>
    </row>
    <row r="53019" ht="15">
      <c r="H53019" s="10"/>
    </row>
    <row r="53020" ht="15">
      <c r="H53020" s="10"/>
    </row>
    <row r="53021" ht="15">
      <c r="H53021" s="10"/>
    </row>
    <row r="53022" ht="15">
      <c r="H53022" s="10"/>
    </row>
    <row r="53023" ht="15">
      <c r="H53023" s="10"/>
    </row>
    <row r="53024" ht="15">
      <c r="H53024" s="10"/>
    </row>
    <row r="53025" ht="15">
      <c r="H53025" s="10"/>
    </row>
    <row r="53026" ht="15">
      <c r="H53026" s="10"/>
    </row>
    <row r="53027" ht="15">
      <c r="H53027" s="10"/>
    </row>
    <row r="53028" ht="15">
      <c r="H53028" s="10"/>
    </row>
    <row r="53029" ht="15">
      <c r="H53029" s="10"/>
    </row>
    <row r="53030" ht="15">
      <c r="H53030" s="10"/>
    </row>
    <row r="53031" ht="15">
      <c r="H53031" s="10"/>
    </row>
    <row r="53032" ht="15">
      <c r="H53032" s="10"/>
    </row>
    <row r="53033" ht="15">
      <c r="H53033" s="10"/>
    </row>
    <row r="53034" ht="15">
      <c r="H53034" s="10"/>
    </row>
    <row r="53035" ht="15">
      <c r="H53035" s="10"/>
    </row>
    <row r="53036" ht="15">
      <c r="H53036" s="10"/>
    </row>
    <row r="53037" ht="15">
      <c r="H53037" s="10"/>
    </row>
    <row r="53038" ht="15">
      <c r="H53038" s="10"/>
    </row>
    <row r="53039" ht="15">
      <c r="H53039" s="10"/>
    </row>
    <row r="53040" ht="15">
      <c r="H53040" s="10"/>
    </row>
    <row r="53041" ht="15">
      <c r="H53041" s="10"/>
    </row>
    <row r="53042" ht="15">
      <c r="H53042" s="10"/>
    </row>
    <row r="53043" ht="15">
      <c r="H53043" s="10"/>
    </row>
    <row r="53044" ht="15">
      <c r="H53044" s="10"/>
    </row>
    <row r="53045" ht="15">
      <c r="H53045" s="10"/>
    </row>
    <row r="53046" ht="15">
      <c r="H53046" s="10"/>
    </row>
    <row r="53047" ht="15">
      <c r="H53047" s="10"/>
    </row>
    <row r="53048" ht="15">
      <c r="H53048" s="10"/>
    </row>
    <row r="53049" ht="15">
      <c r="H53049" s="10"/>
    </row>
    <row r="53050" ht="15">
      <c r="H53050" s="10"/>
    </row>
    <row r="53051" ht="15">
      <c r="H53051" s="10"/>
    </row>
    <row r="53052" ht="15">
      <c r="H53052" s="10"/>
    </row>
    <row r="53053" ht="15">
      <c r="H53053" s="10"/>
    </row>
    <row r="53054" ht="15">
      <c r="H53054" s="10"/>
    </row>
    <row r="53055" ht="15">
      <c r="H53055" s="10"/>
    </row>
    <row r="53056" ht="15">
      <c r="H53056" s="10"/>
    </row>
    <row r="53057" ht="15">
      <c r="H53057" s="10"/>
    </row>
    <row r="53058" ht="15">
      <c r="H53058" s="10"/>
    </row>
    <row r="53059" ht="15">
      <c r="H53059" s="10"/>
    </row>
    <row r="53060" ht="15">
      <c r="H53060" s="10"/>
    </row>
    <row r="53061" ht="15">
      <c r="H53061" s="10"/>
    </row>
    <row r="53062" ht="15">
      <c r="H53062" s="10"/>
    </row>
    <row r="53063" ht="15">
      <c r="H53063" s="10"/>
    </row>
    <row r="53064" ht="15">
      <c r="H53064" s="10"/>
    </row>
    <row r="53065" ht="15">
      <c r="H53065" s="10"/>
    </row>
    <row r="53066" ht="15">
      <c r="H53066" s="10"/>
    </row>
    <row r="53067" ht="15">
      <c r="H53067" s="10"/>
    </row>
    <row r="53068" ht="15">
      <c r="H53068" s="10"/>
    </row>
    <row r="53069" ht="15">
      <c r="H53069" s="10"/>
    </row>
    <row r="53070" ht="15">
      <c r="H53070" s="10"/>
    </row>
    <row r="53071" ht="15">
      <c r="H53071" s="10"/>
    </row>
    <row r="53072" ht="15">
      <c r="H53072" s="10"/>
    </row>
    <row r="53073" ht="15">
      <c r="H53073" s="10"/>
    </row>
    <row r="53074" ht="15">
      <c r="H53074" s="10"/>
    </row>
    <row r="53075" ht="15">
      <c r="H53075" s="10"/>
    </row>
    <row r="53076" ht="15">
      <c r="H53076" s="10"/>
    </row>
    <row r="53077" ht="15">
      <c r="H53077" s="10"/>
    </row>
    <row r="53078" ht="15">
      <c r="H53078" s="10"/>
    </row>
    <row r="53079" ht="15">
      <c r="H53079" s="10"/>
    </row>
    <row r="53080" ht="15">
      <c r="H53080" s="10"/>
    </row>
    <row r="53081" ht="15">
      <c r="H53081" s="10"/>
    </row>
    <row r="53082" ht="15">
      <c r="H53082" s="10"/>
    </row>
    <row r="53083" ht="15">
      <c r="H53083" s="10"/>
    </row>
    <row r="53084" ht="15">
      <c r="H53084" s="10"/>
    </row>
    <row r="53085" ht="15">
      <c r="H53085" s="10"/>
    </row>
    <row r="53086" ht="15">
      <c r="H53086" s="10"/>
    </row>
    <row r="53087" ht="15">
      <c r="H53087" s="10"/>
    </row>
    <row r="53088" ht="15">
      <c r="H53088" s="10"/>
    </row>
    <row r="53089" ht="15">
      <c r="H53089" s="10"/>
    </row>
    <row r="53090" ht="15">
      <c r="H53090" s="10"/>
    </row>
    <row r="53091" ht="15">
      <c r="H53091" s="10"/>
    </row>
    <row r="53092" ht="15">
      <c r="H53092" s="10"/>
    </row>
    <row r="53093" ht="15">
      <c r="H53093" s="10"/>
    </row>
    <row r="53094" ht="15">
      <c r="H53094" s="10"/>
    </row>
    <row r="53095" ht="15">
      <c r="H53095" s="10"/>
    </row>
    <row r="53096" ht="15">
      <c r="H53096" s="10"/>
    </row>
    <row r="53097" ht="15">
      <c r="H53097" s="10"/>
    </row>
    <row r="53098" ht="15">
      <c r="H53098" s="10"/>
    </row>
    <row r="53099" ht="15">
      <c r="H53099" s="10"/>
    </row>
    <row r="53100" ht="15">
      <c r="H53100" s="10"/>
    </row>
    <row r="53101" ht="15">
      <c r="H53101" s="10"/>
    </row>
    <row r="53102" ht="15">
      <c r="H53102" s="10"/>
    </row>
    <row r="53103" ht="15">
      <c r="H53103" s="10"/>
    </row>
    <row r="53104" ht="15">
      <c r="H53104" s="10"/>
    </row>
    <row r="53105" ht="15">
      <c r="H53105" s="10"/>
    </row>
    <row r="53106" ht="15">
      <c r="H53106" s="10"/>
    </row>
    <row r="53107" ht="15">
      <c r="H53107" s="10"/>
    </row>
    <row r="53108" ht="15">
      <c r="H53108" s="10"/>
    </row>
    <row r="53109" ht="15">
      <c r="H53109" s="10"/>
    </row>
    <row r="53110" ht="15">
      <c r="H53110" s="10"/>
    </row>
    <row r="53111" ht="15">
      <c r="H53111" s="10"/>
    </row>
    <row r="53112" ht="15">
      <c r="H53112" s="10"/>
    </row>
    <row r="53113" ht="15">
      <c r="H53113" s="10"/>
    </row>
    <row r="53114" ht="15">
      <c r="H53114" s="10"/>
    </row>
    <row r="53115" ht="15">
      <c r="H53115" s="10"/>
    </row>
    <row r="53116" ht="15">
      <c r="H53116" s="10"/>
    </row>
    <row r="53117" ht="15">
      <c r="H53117" s="10"/>
    </row>
    <row r="53118" ht="15">
      <c r="H53118" s="10"/>
    </row>
    <row r="53119" ht="15">
      <c r="H53119" s="10"/>
    </row>
    <row r="53120" ht="15">
      <c r="H53120" s="10"/>
    </row>
    <row r="53121" ht="15">
      <c r="H53121" s="10"/>
    </row>
    <row r="53122" ht="15">
      <c r="H53122" s="10"/>
    </row>
    <row r="53123" ht="15">
      <c r="H53123" s="10"/>
    </row>
    <row r="53124" ht="15">
      <c r="H53124" s="10"/>
    </row>
    <row r="53125" ht="15">
      <c r="H53125" s="10"/>
    </row>
    <row r="53126" ht="15">
      <c r="H53126" s="10"/>
    </row>
    <row r="53127" ht="15">
      <c r="H53127" s="10"/>
    </row>
    <row r="53128" ht="15">
      <c r="H53128" s="10"/>
    </row>
    <row r="53129" ht="15">
      <c r="H53129" s="10"/>
    </row>
    <row r="53130" ht="15">
      <c r="H53130" s="10"/>
    </row>
    <row r="53131" ht="15">
      <c r="H53131" s="10"/>
    </row>
    <row r="53132" ht="15">
      <c r="H53132" s="10"/>
    </row>
    <row r="53133" ht="15">
      <c r="H53133" s="10"/>
    </row>
    <row r="53134" ht="15">
      <c r="H53134" s="10"/>
    </row>
    <row r="53135" ht="15">
      <c r="H53135" s="10"/>
    </row>
    <row r="53136" ht="15">
      <c r="H53136" s="10"/>
    </row>
    <row r="53137" ht="15">
      <c r="H53137" s="10"/>
    </row>
    <row r="53138" ht="15">
      <c r="H53138" s="10"/>
    </row>
    <row r="53139" ht="15">
      <c r="H53139" s="10"/>
    </row>
    <row r="53140" ht="15">
      <c r="H53140" s="10"/>
    </row>
    <row r="53141" ht="15">
      <c r="H53141" s="10"/>
    </row>
    <row r="53142" ht="15">
      <c r="H53142" s="10"/>
    </row>
    <row r="53143" ht="15">
      <c r="H53143" s="10"/>
    </row>
    <row r="53144" ht="15">
      <c r="H53144" s="10"/>
    </row>
    <row r="53145" ht="15">
      <c r="H53145" s="10"/>
    </row>
    <row r="53146" ht="15">
      <c r="H53146" s="10"/>
    </row>
    <row r="53147" ht="15">
      <c r="H53147" s="10"/>
    </row>
    <row r="53148" ht="15">
      <c r="H53148" s="10"/>
    </row>
    <row r="53149" ht="15">
      <c r="H53149" s="10"/>
    </row>
    <row r="53150" ht="15">
      <c r="H53150" s="10"/>
    </row>
    <row r="53151" ht="15">
      <c r="H53151" s="10"/>
    </row>
    <row r="53152" ht="15">
      <c r="H53152" s="10"/>
    </row>
    <row r="53153" ht="15">
      <c r="H53153" s="10"/>
    </row>
    <row r="53154" ht="15">
      <c r="H53154" s="10"/>
    </row>
    <row r="53155" ht="15">
      <c r="H53155" s="10"/>
    </row>
    <row r="53156" ht="15">
      <c r="H53156" s="10"/>
    </row>
    <row r="53157" ht="15">
      <c r="H53157" s="10"/>
    </row>
    <row r="53158" ht="15">
      <c r="H53158" s="10"/>
    </row>
    <row r="53159" ht="15">
      <c r="H53159" s="10"/>
    </row>
    <row r="53160" ht="15">
      <c r="H53160" s="10"/>
    </row>
    <row r="53161" ht="15">
      <c r="H53161" s="10"/>
    </row>
    <row r="53162" ht="15">
      <c r="H53162" s="10"/>
    </row>
    <row r="53163" ht="15">
      <c r="H53163" s="10"/>
    </row>
    <row r="53164" ht="15">
      <c r="H53164" s="10"/>
    </row>
    <row r="53165" ht="15">
      <c r="H53165" s="10"/>
    </row>
    <row r="53166" ht="15">
      <c r="H53166" s="10"/>
    </row>
    <row r="53167" ht="15">
      <c r="H53167" s="10"/>
    </row>
    <row r="53168" ht="15">
      <c r="H53168" s="10"/>
    </row>
    <row r="53169" ht="15">
      <c r="H53169" s="10"/>
    </row>
    <row r="53170" ht="15">
      <c r="H53170" s="10"/>
    </row>
    <row r="53171" ht="15">
      <c r="H53171" s="10"/>
    </row>
    <row r="53172" ht="15">
      <c r="H53172" s="10"/>
    </row>
    <row r="53173" ht="15">
      <c r="H53173" s="10"/>
    </row>
    <row r="53174" ht="15">
      <c r="H53174" s="10"/>
    </row>
    <row r="53175" ht="15">
      <c r="H53175" s="10"/>
    </row>
    <row r="53176" ht="15">
      <c r="H53176" s="10"/>
    </row>
    <row r="53177" ht="15">
      <c r="H53177" s="10"/>
    </row>
    <row r="53178" ht="15">
      <c r="H53178" s="10"/>
    </row>
    <row r="53179" ht="15">
      <c r="H53179" s="10"/>
    </row>
    <row r="53180" ht="15">
      <c r="H53180" s="10"/>
    </row>
    <row r="53181" ht="15">
      <c r="H53181" s="10"/>
    </row>
    <row r="53182" ht="15">
      <c r="H53182" s="10"/>
    </row>
    <row r="53183" ht="15">
      <c r="H53183" s="10"/>
    </row>
    <row r="53184" ht="15">
      <c r="H53184" s="10"/>
    </row>
    <row r="53185" ht="15">
      <c r="H53185" s="10"/>
    </row>
    <row r="53186" ht="15">
      <c r="H53186" s="10"/>
    </row>
    <row r="53187" ht="15">
      <c r="H53187" s="10"/>
    </row>
    <row r="53188" ht="15">
      <c r="H53188" s="10"/>
    </row>
    <row r="53189" ht="15">
      <c r="H53189" s="10"/>
    </row>
    <row r="53190" ht="15">
      <c r="H53190" s="10"/>
    </row>
    <row r="53191" ht="15">
      <c r="H53191" s="10"/>
    </row>
    <row r="53192" ht="15">
      <c r="H53192" s="10"/>
    </row>
    <row r="53193" ht="15">
      <c r="H53193" s="10"/>
    </row>
    <row r="53194" ht="15">
      <c r="H53194" s="10"/>
    </row>
    <row r="53195" ht="15">
      <c r="H53195" s="10"/>
    </row>
    <row r="53196" ht="15">
      <c r="H53196" s="10"/>
    </row>
    <row r="53197" ht="15">
      <c r="H53197" s="10"/>
    </row>
    <row r="53198" ht="15">
      <c r="H53198" s="10"/>
    </row>
    <row r="53199" ht="15">
      <c r="H53199" s="10"/>
    </row>
    <row r="53200" ht="15">
      <c r="H53200" s="10"/>
    </row>
    <row r="53201" ht="15">
      <c r="H53201" s="10"/>
    </row>
    <row r="53202" ht="15">
      <c r="H53202" s="10"/>
    </row>
    <row r="53203" ht="15">
      <c r="H53203" s="10"/>
    </row>
    <row r="53204" ht="15">
      <c r="H53204" s="10"/>
    </row>
    <row r="53205" ht="15">
      <c r="H53205" s="10"/>
    </row>
    <row r="53206" ht="15">
      <c r="H53206" s="10"/>
    </row>
    <row r="53207" ht="15">
      <c r="H53207" s="10"/>
    </row>
    <row r="53208" ht="15">
      <c r="H53208" s="10"/>
    </row>
    <row r="53209" ht="15">
      <c r="H53209" s="10"/>
    </row>
    <row r="53210" ht="15">
      <c r="H53210" s="10"/>
    </row>
    <row r="53211" ht="15">
      <c r="H53211" s="10"/>
    </row>
    <row r="53212" ht="15">
      <c r="H53212" s="10"/>
    </row>
    <row r="53213" ht="15">
      <c r="H53213" s="10"/>
    </row>
    <row r="53214" ht="15">
      <c r="H53214" s="10"/>
    </row>
    <row r="53215" ht="15">
      <c r="H53215" s="10"/>
    </row>
    <row r="53216" ht="15">
      <c r="H53216" s="10"/>
    </row>
    <row r="53217" ht="15">
      <c r="H53217" s="10"/>
    </row>
    <row r="53218" ht="15">
      <c r="H53218" s="10"/>
    </row>
    <row r="53219" ht="15">
      <c r="H53219" s="10"/>
    </row>
    <row r="53220" ht="15">
      <c r="H53220" s="10"/>
    </row>
    <row r="53221" ht="15">
      <c r="H53221" s="10"/>
    </row>
    <row r="53222" ht="15">
      <c r="H53222" s="10"/>
    </row>
    <row r="53223" ht="15">
      <c r="H53223" s="10"/>
    </row>
    <row r="53224" ht="15">
      <c r="H53224" s="10"/>
    </row>
    <row r="53225" ht="15">
      <c r="H53225" s="10"/>
    </row>
    <row r="53226" ht="15">
      <c r="H53226" s="10"/>
    </row>
    <row r="53227" ht="15">
      <c r="H53227" s="10"/>
    </row>
    <row r="53228" ht="15">
      <c r="H53228" s="10"/>
    </row>
    <row r="53229" ht="15">
      <c r="H53229" s="10"/>
    </row>
    <row r="53230" ht="15">
      <c r="H53230" s="10"/>
    </row>
    <row r="53231" ht="15">
      <c r="H53231" s="10"/>
    </row>
    <row r="53232" ht="15">
      <c r="H53232" s="10"/>
    </row>
    <row r="53233" ht="15">
      <c r="H53233" s="10"/>
    </row>
    <row r="53234" ht="15">
      <c r="H53234" s="10"/>
    </row>
    <row r="53235" ht="15">
      <c r="H53235" s="10"/>
    </row>
    <row r="53236" ht="15">
      <c r="H53236" s="10"/>
    </row>
    <row r="53237" ht="15">
      <c r="H53237" s="10"/>
    </row>
    <row r="53238" ht="15">
      <c r="H53238" s="10"/>
    </row>
    <row r="53239" ht="15">
      <c r="H53239" s="10"/>
    </row>
    <row r="53240" ht="15">
      <c r="H53240" s="10"/>
    </row>
    <row r="53241" ht="15">
      <c r="H53241" s="10"/>
    </row>
    <row r="53242" ht="15">
      <c r="H53242" s="10"/>
    </row>
    <row r="53243" ht="15">
      <c r="H53243" s="10"/>
    </row>
    <row r="53244" ht="15">
      <c r="H53244" s="10"/>
    </row>
    <row r="53245" ht="15">
      <c r="H53245" s="10"/>
    </row>
    <row r="53246" ht="15">
      <c r="H53246" s="10"/>
    </row>
    <row r="53247" ht="15">
      <c r="H53247" s="10"/>
    </row>
    <row r="53248" ht="15">
      <c r="H53248" s="10"/>
    </row>
    <row r="53249" ht="15">
      <c r="H53249" s="10"/>
    </row>
    <row r="53250" ht="15">
      <c r="H53250" s="10"/>
    </row>
    <row r="53251" ht="15">
      <c r="H53251" s="10"/>
    </row>
    <row r="53252" ht="15">
      <c r="H53252" s="10"/>
    </row>
    <row r="53253" ht="15">
      <c r="H53253" s="10"/>
    </row>
    <row r="53254" ht="15">
      <c r="H53254" s="10"/>
    </row>
    <row r="53255" ht="15">
      <c r="H53255" s="10"/>
    </row>
    <row r="53256" ht="15">
      <c r="H53256" s="10"/>
    </row>
    <row r="53257" ht="15">
      <c r="H53257" s="10"/>
    </row>
    <row r="53258" ht="15">
      <c r="H53258" s="10"/>
    </row>
    <row r="53259" ht="15">
      <c r="H53259" s="10"/>
    </row>
    <row r="53260" ht="15">
      <c r="H53260" s="10"/>
    </row>
    <row r="53261" ht="15">
      <c r="H53261" s="10"/>
    </row>
    <row r="53262" ht="15">
      <c r="H53262" s="10"/>
    </row>
    <row r="53263" ht="15">
      <c r="H53263" s="10"/>
    </row>
    <row r="53264" ht="15">
      <c r="H53264" s="10"/>
    </row>
    <row r="53265" ht="15">
      <c r="H53265" s="10"/>
    </row>
    <row r="53266" ht="15">
      <c r="H53266" s="10"/>
    </row>
    <row r="53267" ht="15">
      <c r="H53267" s="10"/>
    </row>
    <row r="53268" ht="15">
      <c r="H53268" s="10"/>
    </row>
    <row r="53269" ht="15">
      <c r="H53269" s="10"/>
    </row>
    <row r="53270" ht="15">
      <c r="H53270" s="10"/>
    </row>
    <row r="53271" ht="15">
      <c r="H53271" s="10"/>
    </row>
    <row r="53272" ht="15">
      <c r="H53272" s="10"/>
    </row>
    <row r="53273" ht="15">
      <c r="H53273" s="10"/>
    </row>
    <row r="53274" ht="15">
      <c r="H53274" s="10"/>
    </row>
    <row r="53275" ht="15">
      <c r="H53275" s="10"/>
    </row>
    <row r="53276" ht="15">
      <c r="H53276" s="10"/>
    </row>
    <row r="53277" ht="15">
      <c r="H53277" s="10"/>
    </row>
    <row r="53278" ht="15">
      <c r="H53278" s="10"/>
    </row>
    <row r="53279" ht="15">
      <c r="H53279" s="10"/>
    </row>
    <row r="53280" ht="15">
      <c r="H53280" s="10"/>
    </row>
    <row r="53281" ht="15">
      <c r="H53281" s="10"/>
    </row>
    <row r="53282" ht="15">
      <c r="H53282" s="10"/>
    </row>
    <row r="53283" ht="15">
      <c r="H53283" s="10"/>
    </row>
    <row r="53284" ht="15">
      <c r="H53284" s="10"/>
    </row>
    <row r="53285" ht="15">
      <c r="H53285" s="10"/>
    </row>
    <row r="53286" ht="15">
      <c r="H53286" s="10"/>
    </row>
    <row r="53287" ht="15">
      <c r="H53287" s="10"/>
    </row>
    <row r="53288" ht="15">
      <c r="H53288" s="10"/>
    </row>
    <row r="53289" ht="15">
      <c r="H53289" s="10"/>
    </row>
    <row r="53290" ht="15">
      <c r="H53290" s="10"/>
    </row>
    <row r="53291" ht="15">
      <c r="H53291" s="10"/>
    </row>
    <row r="53292" ht="15">
      <c r="H53292" s="10"/>
    </row>
    <row r="53293" ht="15">
      <c r="H53293" s="10"/>
    </row>
    <row r="53294" ht="15">
      <c r="H53294" s="10"/>
    </row>
    <row r="53295" ht="15">
      <c r="H53295" s="10"/>
    </row>
    <row r="53296" ht="15">
      <c r="H53296" s="10"/>
    </row>
    <row r="53297" ht="15">
      <c r="H53297" s="10"/>
    </row>
    <row r="53298" ht="15">
      <c r="H53298" s="10"/>
    </row>
    <row r="53299" ht="15">
      <c r="H53299" s="10"/>
    </row>
    <row r="53300" ht="15">
      <c r="H53300" s="10"/>
    </row>
    <row r="53301" ht="15">
      <c r="H53301" s="10"/>
    </row>
    <row r="53302" ht="15">
      <c r="H53302" s="10"/>
    </row>
    <row r="53303" ht="15">
      <c r="H53303" s="10"/>
    </row>
    <row r="53304" ht="15">
      <c r="H53304" s="10"/>
    </row>
    <row r="53305" ht="15">
      <c r="H53305" s="10"/>
    </row>
    <row r="53306" ht="15">
      <c r="H53306" s="10"/>
    </row>
    <row r="53307" ht="15">
      <c r="H53307" s="10"/>
    </row>
    <row r="53308" ht="15">
      <c r="H53308" s="10"/>
    </row>
    <row r="53309" ht="15">
      <c r="H53309" s="10"/>
    </row>
    <row r="53310" ht="15">
      <c r="H53310" s="10"/>
    </row>
    <row r="53311" ht="15">
      <c r="H53311" s="10"/>
    </row>
    <row r="53312" ht="15">
      <c r="H53312" s="10"/>
    </row>
    <row r="53313" ht="15">
      <c r="H53313" s="10"/>
    </row>
    <row r="53314" ht="15">
      <c r="H53314" s="10"/>
    </row>
    <row r="53315" ht="15">
      <c r="H53315" s="10"/>
    </row>
    <row r="53316" ht="15">
      <c r="H53316" s="10"/>
    </row>
    <row r="53317" ht="15">
      <c r="H53317" s="10"/>
    </row>
    <row r="53318" ht="15">
      <c r="H53318" s="10"/>
    </row>
    <row r="53319" ht="15">
      <c r="H53319" s="10"/>
    </row>
    <row r="53320" ht="15">
      <c r="H53320" s="10"/>
    </row>
    <row r="53321" ht="15">
      <c r="H53321" s="10"/>
    </row>
    <row r="53322" ht="15">
      <c r="H53322" s="10"/>
    </row>
    <row r="53323" ht="15">
      <c r="H53323" s="10"/>
    </row>
    <row r="53324" ht="15">
      <c r="H53324" s="10"/>
    </row>
    <row r="53325" ht="15">
      <c r="H53325" s="10"/>
    </row>
    <row r="53326" ht="15">
      <c r="H53326" s="10"/>
    </row>
    <row r="53327" ht="15">
      <c r="H53327" s="10"/>
    </row>
    <row r="53328" ht="15">
      <c r="H53328" s="10"/>
    </row>
    <row r="53329" ht="15">
      <c r="H53329" s="10"/>
    </row>
    <row r="53330" ht="15">
      <c r="H53330" s="10"/>
    </row>
    <row r="53331" ht="15">
      <c r="H53331" s="10"/>
    </row>
    <row r="53332" ht="15">
      <c r="H53332" s="10"/>
    </row>
    <row r="53333" ht="15">
      <c r="H53333" s="10"/>
    </row>
    <row r="53334" ht="15">
      <c r="H53334" s="10"/>
    </row>
    <row r="53335" ht="15">
      <c r="H53335" s="10"/>
    </row>
    <row r="53336" ht="15">
      <c r="H53336" s="10"/>
    </row>
    <row r="53337" ht="15">
      <c r="H53337" s="10"/>
    </row>
    <row r="53338" ht="15">
      <c r="H53338" s="10"/>
    </row>
    <row r="53339" ht="15">
      <c r="H53339" s="10"/>
    </row>
    <row r="53340" ht="15">
      <c r="H53340" s="10"/>
    </row>
    <row r="53341" ht="15">
      <c r="H53341" s="10"/>
    </row>
    <row r="53342" ht="15">
      <c r="H53342" s="10"/>
    </row>
    <row r="53343" ht="15">
      <c r="H53343" s="10"/>
    </row>
    <row r="53344" ht="15">
      <c r="H53344" s="10"/>
    </row>
    <row r="53345" ht="15">
      <c r="H53345" s="10"/>
    </row>
    <row r="53346" ht="15">
      <c r="H53346" s="10"/>
    </row>
    <row r="53347" ht="15">
      <c r="H53347" s="10"/>
    </row>
    <row r="53348" ht="15">
      <c r="H53348" s="10"/>
    </row>
    <row r="53349" ht="15">
      <c r="H53349" s="10"/>
    </row>
    <row r="53350" ht="15">
      <c r="H53350" s="10"/>
    </row>
    <row r="53351" ht="15">
      <c r="H53351" s="10"/>
    </row>
    <row r="53352" ht="15">
      <c r="H53352" s="10"/>
    </row>
    <row r="53353" ht="15">
      <c r="H53353" s="10"/>
    </row>
    <row r="53354" ht="15">
      <c r="H53354" s="10"/>
    </row>
    <row r="53355" ht="15">
      <c r="H53355" s="10"/>
    </row>
    <row r="53356" ht="15">
      <c r="H53356" s="10"/>
    </row>
    <row r="53357" ht="15">
      <c r="H53357" s="10"/>
    </row>
    <row r="53358" ht="15">
      <c r="H53358" s="10"/>
    </row>
    <row r="53359" ht="15">
      <c r="H53359" s="10"/>
    </row>
    <row r="53360" ht="15">
      <c r="H53360" s="10"/>
    </row>
    <row r="53361" ht="15">
      <c r="H53361" s="10"/>
    </row>
    <row r="53362" ht="15">
      <c r="H53362" s="10"/>
    </row>
    <row r="53363" ht="15">
      <c r="H53363" s="10"/>
    </row>
    <row r="53364" ht="15">
      <c r="H53364" s="10"/>
    </row>
    <row r="53365" ht="15">
      <c r="H53365" s="10"/>
    </row>
    <row r="53366" ht="15">
      <c r="H53366" s="10"/>
    </row>
    <row r="53367" ht="15">
      <c r="H53367" s="10"/>
    </row>
    <row r="53368" ht="15">
      <c r="H53368" s="10"/>
    </row>
    <row r="53369" ht="15">
      <c r="H53369" s="10"/>
    </row>
    <row r="53370" ht="15">
      <c r="H53370" s="10"/>
    </row>
    <row r="53371" ht="15">
      <c r="H53371" s="10"/>
    </row>
    <row r="53372" ht="15">
      <c r="H53372" s="10"/>
    </row>
    <row r="53373" ht="15">
      <c r="H53373" s="10"/>
    </row>
    <row r="53374" ht="15">
      <c r="H53374" s="10"/>
    </row>
    <row r="53375" ht="15">
      <c r="H53375" s="10"/>
    </row>
    <row r="53376" ht="15">
      <c r="H53376" s="10"/>
    </row>
    <row r="53377" ht="15">
      <c r="H53377" s="10"/>
    </row>
    <row r="53378" ht="15">
      <c r="H53378" s="10"/>
    </row>
    <row r="53379" ht="15">
      <c r="H53379" s="10"/>
    </row>
    <row r="53380" ht="15">
      <c r="H53380" s="10"/>
    </row>
    <row r="53381" ht="15">
      <c r="H53381" s="10"/>
    </row>
    <row r="53382" ht="15">
      <c r="H53382" s="10"/>
    </row>
    <row r="53383" ht="15">
      <c r="H53383" s="10"/>
    </row>
    <row r="53384" ht="15">
      <c r="H53384" s="10"/>
    </row>
    <row r="53385" ht="15">
      <c r="H53385" s="10"/>
    </row>
    <row r="53386" ht="15">
      <c r="H53386" s="10"/>
    </row>
    <row r="53387" ht="15">
      <c r="H53387" s="10"/>
    </row>
    <row r="53388" ht="15">
      <c r="H53388" s="10"/>
    </row>
    <row r="53389" ht="15">
      <c r="H53389" s="10"/>
    </row>
    <row r="53390" ht="15">
      <c r="H53390" s="10"/>
    </row>
    <row r="53391" ht="15">
      <c r="H53391" s="10"/>
    </row>
    <row r="53392" ht="15">
      <c r="H53392" s="10"/>
    </row>
    <row r="53393" ht="15">
      <c r="H53393" s="10"/>
    </row>
    <row r="53394" ht="15">
      <c r="H53394" s="10"/>
    </row>
    <row r="53395" ht="15">
      <c r="H53395" s="10"/>
    </row>
    <row r="53396" ht="15">
      <c r="H53396" s="10"/>
    </row>
    <row r="53397" ht="15">
      <c r="H53397" s="10"/>
    </row>
    <row r="53398" ht="15">
      <c r="H53398" s="10"/>
    </row>
    <row r="53399" ht="15">
      <c r="H53399" s="10"/>
    </row>
    <row r="53400" ht="15">
      <c r="H53400" s="10"/>
    </row>
    <row r="53401" ht="15">
      <c r="H53401" s="10"/>
    </row>
    <row r="53402" ht="15">
      <c r="H53402" s="10"/>
    </row>
    <row r="53403" ht="15">
      <c r="H53403" s="10"/>
    </row>
    <row r="53404" ht="15">
      <c r="H53404" s="10"/>
    </row>
    <row r="53405" ht="15">
      <c r="H53405" s="10"/>
    </row>
    <row r="53406" ht="15">
      <c r="H53406" s="10"/>
    </row>
    <row r="53407" ht="15">
      <c r="H53407" s="10"/>
    </row>
    <row r="53408" ht="15">
      <c r="H53408" s="10"/>
    </row>
    <row r="53409" ht="15">
      <c r="H53409" s="10"/>
    </row>
    <row r="53410" ht="15">
      <c r="H53410" s="10"/>
    </row>
    <row r="53411" ht="15">
      <c r="H53411" s="10"/>
    </row>
    <row r="53412" ht="15">
      <c r="H53412" s="10"/>
    </row>
    <row r="53413" ht="15">
      <c r="H53413" s="10"/>
    </row>
    <row r="53414" ht="15">
      <c r="H53414" s="10"/>
    </row>
    <row r="53415" ht="15">
      <c r="H53415" s="10"/>
    </row>
    <row r="53416" ht="15">
      <c r="H53416" s="10"/>
    </row>
    <row r="53417" ht="15">
      <c r="H53417" s="10"/>
    </row>
    <row r="53418" ht="15">
      <c r="H53418" s="10"/>
    </row>
    <row r="53419" ht="15">
      <c r="H53419" s="10"/>
    </row>
    <row r="53420" ht="15">
      <c r="H53420" s="10"/>
    </row>
    <row r="53421" ht="15">
      <c r="H53421" s="10"/>
    </row>
    <row r="53422" ht="15">
      <c r="H53422" s="10"/>
    </row>
    <row r="53423" ht="15">
      <c r="H53423" s="10"/>
    </row>
    <row r="53424" ht="15">
      <c r="H53424" s="10"/>
    </row>
    <row r="53425" ht="15">
      <c r="H53425" s="10"/>
    </row>
    <row r="53426" ht="15">
      <c r="H53426" s="10"/>
    </row>
    <row r="53427" ht="15">
      <c r="H53427" s="10"/>
    </row>
    <row r="53428" ht="15">
      <c r="H53428" s="10"/>
    </row>
    <row r="53429" ht="15">
      <c r="H53429" s="10"/>
    </row>
    <row r="53430" ht="15">
      <c r="H53430" s="10"/>
    </row>
    <row r="53431" ht="15">
      <c r="H53431" s="10"/>
    </row>
    <row r="53432" ht="15">
      <c r="H53432" s="10"/>
    </row>
    <row r="53433" ht="15">
      <c r="H53433" s="10"/>
    </row>
    <row r="53434" ht="15">
      <c r="H53434" s="10"/>
    </row>
    <row r="53435" ht="15">
      <c r="H53435" s="10"/>
    </row>
    <row r="53436" ht="15">
      <c r="H53436" s="10"/>
    </row>
    <row r="53437" ht="15">
      <c r="H53437" s="10"/>
    </row>
    <row r="53438" ht="15">
      <c r="H53438" s="10"/>
    </row>
    <row r="53439" ht="15">
      <c r="H53439" s="10"/>
    </row>
    <row r="53440" ht="15">
      <c r="H53440" s="10"/>
    </row>
    <row r="53441" ht="15">
      <c r="H53441" s="10"/>
    </row>
    <row r="53442" ht="15">
      <c r="H53442" s="10"/>
    </row>
    <row r="53443" ht="15">
      <c r="H53443" s="10"/>
    </row>
    <row r="53444" ht="15">
      <c r="H53444" s="10"/>
    </row>
    <row r="53445" ht="15">
      <c r="H53445" s="10"/>
    </row>
    <row r="53446" ht="15">
      <c r="H53446" s="10"/>
    </row>
    <row r="53447" ht="15">
      <c r="H53447" s="10"/>
    </row>
    <row r="53448" ht="15">
      <c r="H53448" s="10"/>
    </row>
    <row r="53449" ht="15">
      <c r="H53449" s="10"/>
    </row>
    <row r="53450" ht="15">
      <c r="H53450" s="10"/>
    </row>
    <row r="53451" ht="15">
      <c r="H53451" s="10"/>
    </row>
    <row r="53452" ht="15">
      <c r="H53452" s="10"/>
    </row>
    <row r="53453" ht="15">
      <c r="H53453" s="10"/>
    </row>
    <row r="53454" ht="15">
      <c r="H53454" s="10"/>
    </row>
    <row r="53455" ht="15">
      <c r="H53455" s="10"/>
    </row>
    <row r="53456" ht="15">
      <c r="H53456" s="10"/>
    </row>
    <row r="53457" ht="15">
      <c r="H53457" s="10"/>
    </row>
    <row r="53458" ht="15">
      <c r="H53458" s="10"/>
    </row>
    <row r="53459" ht="15">
      <c r="H53459" s="10"/>
    </row>
    <row r="53460" ht="15">
      <c r="H53460" s="10"/>
    </row>
    <row r="53461" ht="15">
      <c r="H53461" s="10"/>
    </row>
    <row r="53462" ht="15">
      <c r="H53462" s="10"/>
    </row>
    <row r="53463" ht="15">
      <c r="H53463" s="10"/>
    </row>
    <row r="53464" ht="15">
      <c r="H53464" s="10"/>
    </row>
    <row r="53465" ht="15">
      <c r="H53465" s="10"/>
    </row>
    <row r="53466" ht="15">
      <c r="H53466" s="10"/>
    </row>
    <row r="53467" ht="15">
      <c r="H53467" s="10"/>
    </row>
    <row r="53468" ht="15">
      <c r="H53468" s="10"/>
    </row>
    <row r="53469" ht="15">
      <c r="H53469" s="10"/>
    </row>
    <row r="53470" ht="15">
      <c r="H53470" s="10"/>
    </row>
    <row r="53471" ht="15">
      <c r="H53471" s="10"/>
    </row>
    <row r="53472" ht="15">
      <c r="H53472" s="10"/>
    </row>
    <row r="53473" ht="15">
      <c r="H53473" s="10"/>
    </row>
    <row r="53474" ht="15">
      <c r="H53474" s="10"/>
    </row>
    <row r="53475" ht="15">
      <c r="H53475" s="10"/>
    </row>
    <row r="53476" ht="15">
      <c r="H53476" s="10"/>
    </row>
    <row r="53477" ht="15">
      <c r="H53477" s="10"/>
    </row>
    <row r="53478" ht="15">
      <c r="H53478" s="10"/>
    </row>
    <row r="53479" ht="15">
      <c r="H53479" s="10"/>
    </row>
    <row r="53480" ht="15">
      <c r="H53480" s="10"/>
    </row>
    <row r="53481" ht="15">
      <c r="H53481" s="10"/>
    </row>
    <row r="53482" ht="15">
      <c r="H53482" s="10"/>
    </row>
    <row r="53483" ht="15">
      <c r="H53483" s="10"/>
    </row>
    <row r="53484" ht="15">
      <c r="H53484" s="10"/>
    </row>
    <row r="53485" ht="15">
      <c r="H53485" s="10"/>
    </row>
    <row r="53486" ht="15">
      <c r="H53486" s="10"/>
    </row>
    <row r="53487" ht="15">
      <c r="H53487" s="10"/>
    </row>
    <row r="53488" ht="15">
      <c r="H53488" s="10"/>
    </row>
    <row r="53489" ht="15">
      <c r="H53489" s="10"/>
    </row>
    <row r="53490" ht="15">
      <c r="H53490" s="10"/>
    </row>
    <row r="53491" ht="15">
      <c r="H53491" s="10"/>
    </row>
    <row r="53492" ht="15">
      <c r="H53492" s="10"/>
    </row>
    <row r="53493" ht="15">
      <c r="H53493" s="10"/>
    </row>
    <row r="53494" ht="15">
      <c r="H53494" s="10"/>
    </row>
    <row r="53495" ht="15">
      <c r="H53495" s="10"/>
    </row>
    <row r="53496" ht="15">
      <c r="H53496" s="10"/>
    </row>
    <row r="53497" ht="15">
      <c r="H53497" s="10"/>
    </row>
    <row r="53498" ht="15">
      <c r="H53498" s="10"/>
    </row>
    <row r="53499" ht="15">
      <c r="H53499" s="10"/>
    </row>
    <row r="53500" ht="15">
      <c r="H53500" s="10"/>
    </row>
    <row r="53501" ht="15">
      <c r="H53501" s="10"/>
    </row>
    <row r="53502" ht="15">
      <c r="H53502" s="10"/>
    </row>
    <row r="53503" ht="15">
      <c r="H53503" s="10"/>
    </row>
    <row r="53504" ht="15">
      <c r="H53504" s="10"/>
    </row>
    <row r="53505" ht="15">
      <c r="H53505" s="10"/>
    </row>
    <row r="53506" ht="15">
      <c r="H53506" s="10"/>
    </row>
    <row r="53507" ht="15">
      <c r="H53507" s="10"/>
    </row>
    <row r="53508" ht="15">
      <c r="H53508" s="10"/>
    </row>
    <row r="53509" ht="15">
      <c r="H53509" s="10"/>
    </row>
    <row r="53510" ht="15">
      <c r="H53510" s="10"/>
    </row>
    <row r="53511" ht="15">
      <c r="H53511" s="10"/>
    </row>
    <row r="53512" ht="15">
      <c r="H53512" s="10"/>
    </row>
    <row r="53513" ht="15">
      <c r="H53513" s="10"/>
    </row>
    <row r="53514" ht="15">
      <c r="H53514" s="10"/>
    </row>
    <row r="53515" ht="15">
      <c r="H53515" s="10"/>
    </row>
    <row r="53516" ht="15">
      <c r="H53516" s="10"/>
    </row>
    <row r="53517" ht="15">
      <c r="H53517" s="10"/>
    </row>
    <row r="53518" ht="15">
      <c r="H53518" s="10"/>
    </row>
    <row r="53519" ht="15">
      <c r="H53519" s="10"/>
    </row>
    <row r="53520" ht="15">
      <c r="H53520" s="10"/>
    </row>
    <row r="53521" ht="15">
      <c r="H53521" s="10"/>
    </row>
    <row r="53522" ht="15">
      <c r="H53522" s="10"/>
    </row>
    <row r="53523" ht="15">
      <c r="H53523" s="10"/>
    </row>
    <row r="53524" ht="15">
      <c r="H53524" s="10"/>
    </row>
    <row r="53525" ht="15">
      <c r="H53525" s="10"/>
    </row>
    <row r="53526" ht="15">
      <c r="H53526" s="10"/>
    </row>
    <row r="53527" ht="15">
      <c r="H53527" s="10"/>
    </row>
    <row r="53528" ht="15">
      <c r="H53528" s="10"/>
    </row>
    <row r="53529" ht="15">
      <c r="H53529" s="10"/>
    </row>
    <row r="53530" ht="15">
      <c r="H53530" s="10"/>
    </row>
    <row r="53531" ht="15">
      <c r="H53531" s="10"/>
    </row>
    <row r="53532" ht="15">
      <c r="H53532" s="10"/>
    </row>
    <row r="53533" ht="15">
      <c r="H53533" s="10"/>
    </row>
    <row r="53534" ht="15">
      <c r="H53534" s="10"/>
    </row>
    <row r="53535" ht="15">
      <c r="H53535" s="10"/>
    </row>
    <row r="53536" ht="15">
      <c r="H53536" s="10"/>
    </row>
    <row r="53537" ht="15">
      <c r="H53537" s="10"/>
    </row>
    <row r="53538" ht="15">
      <c r="H53538" s="10"/>
    </row>
    <row r="53539" ht="15">
      <c r="H53539" s="10"/>
    </row>
    <row r="53540" ht="15">
      <c r="H53540" s="10"/>
    </row>
    <row r="53541" ht="15">
      <c r="H53541" s="10"/>
    </row>
    <row r="53542" ht="15">
      <c r="H53542" s="10"/>
    </row>
    <row r="53543" ht="15">
      <c r="H53543" s="10"/>
    </row>
    <row r="53544" ht="15">
      <c r="H53544" s="10"/>
    </row>
    <row r="53545" ht="15">
      <c r="H53545" s="10"/>
    </row>
    <row r="53546" ht="15">
      <c r="H53546" s="10"/>
    </row>
    <row r="53547" ht="15">
      <c r="H53547" s="10"/>
    </row>
    <row r="53548" ht="15">
      <c r="H53548" s="10"/>
    </row>
    <row r="53549" ht="15">
      <c r="H53549" s="10"/>
    </row>
    <row r="53550" ht="15">
      <c r="H53550" s="10"/>
    </row>
    <row r="53551" ht="15">
      <c r="H53551" s="10"/>
    </row>
    <row r="53552" ht="15">
      <c r="H53552" s="10"/>
    </row>
    <row r="53553" ht="15">
      <c r="H53553" s="10"/>
    </row>
    <row r="53554" ht="15">
      <c r="H53554" s="10"/>
    </row>
    <row r="53555" ht="15">
      <c r="H53555" s="10"/>
    </row>
    <row r="53556" ht="15">
      <c r="H53556" s="10"/>
    </row>
    <row r="53557" ht="15">
      <c r="H53557" s="10"/>
    </row>
    <row r="53558" ht="15">
      <c r="H53558" s="10"/>
    </row>
    <row r="53559" ht="15">
      <c r="H53559" s="10"/>
    </row>
    <row r="53560" ht="15">
      <c r="H53560" s="10"/>
    </row>
    <row r="53561" ht="15">
      <c r="H53561" s="10"/>
    </row>
    <row r="53562" ht="15">
      <c r="H53562" s="10"/>
    </row>
    <row r="53563" ht="15">
      <c r="H53563" s="10"/>
    </row>
    <row r="53564" ht="15">
      <c r="H53564" s="10"/>
    </row>
    <row r="53565" ht="15">
      <c r="H53565" s="10"/>
    </row>
    <row r="53566" ht="15">
      <c r="H53566" s="10"/>
    </row>
    <row r="53567" ht="15">
      <c r="H53567" s="10"/>
    </row>
    <row r="53568" ht="15">
      <c r="H53568" s="10"/>
    </row>
    <row r="53569" ht="15">
      <c r="H53569" s="10"/>
    </row>
    <row r="53570" ht="15">
      <c r="H53570" s="10"/>
    </row>
    <row r="53571" ht="15">
      <c r="H53571" s="10"/>
    </row>
    <row r="53572" ht="15">
      <c r="H53572" s="10"/>
    </row>
    <row r="53573" ht="15">
      <c r="H53573" s="10"/>
    </row>
    <row r="53574" ht="15">
      <c r="H53574" s="10"/>
    </row>
    <row r="53575" ht="15">
      <c r="H53575" s="10"/>
    </row>
    <row r="53576" ht="15">
      <c r="H53576" s="10"/>
    </row>
    <row r="53577" ht="15">
      <c r="H53577" s="10"/>
    </row>
    <row r="53578" ht="15">
      <c r="H53578" s="10"/>
    </row>
    <row r="53579" ht="15">
      <c r="H53579" s="10"/>
    </row>
    <row r="53580" ht="15">
      <c r="H53580" s="10"/>
    </row>
    <row r="53581" ht="15">
      <c r="H53581" s="10"/>
    </row>
    <row r="53582" ht="15">
      <c r="H53582" s="10"/>
    </row>
    <row r="53583" ht="15">
      <c r="H53583" s="10"/>
    </row>
    <row r="53584" ht="15">
      <c r="H53584" s="10"/>
    </row>
    <row r="53585" ht="15">
      <c r="H53585" s="10"/>
    </row>
    <row r="53586" ht="15">
      <c r="H53586" s="10"/>
    </row>
    <row r="53587" ht="15">
      <c r="H53587" s="10"/>
    </row>
    <row r="53588" ht="15">
      <c r="H53588" s="10"/>
    </row>
    <row r="53589" ht="15">
      <c r="H53589" s="10"/>
    </row>
    <row r="53590" ht="15">
      <c r="H53590" s="10"/>
    </row>
    <row r="53591" ht="15">
      <c r="H53591" s="10"/>
    </row>
    <row r="53592" ht="15">
      <c r="H53592" s="10"/>
    </row>
    <row r="53593" ht="15">
      <c r="H53593" s="10"/>
    </row>
    <row r="53594" ht="15">
      <c r="H53594" s="10"/>
    </row>
    <row r="53595" ht="15">
      <c r="H53595" s="10"/>
    </row>
    <row r="53596" ht="15">
      <c r="H53596" s="10"/>
    </row>
    <row r="53597" ht="15">
      <c r="H53597" s="10"/>
    </row>
    <row r="53598" ht="15">
      <c r="H53598" s="10"/>
    </row>
    <row r="53599" ht="15">
      <c r="H53599" s="10"/>
    </row>
    <row r="53600" ht="15">
      <c r="H53600" s="10"/>
    </row>
    <row r="53601" ht="15">
      <c r="H53601" s="10"/>
    </row>
    <row r="53602" ht="15">
      <c r="H53602" s="10"/>
    </row>
    <row r="53603" ht="15">
      <c r="H53603" s="10"/>
    </row>
    <row r="53604" ht="15">
      <c r="H53604" s="10"/>
    </row>
    <row r="53605" ht="15">
      <c r="H53605" s="10"/>
    </row>
    <row r="53606" ht="15">
      <c r="H53606" s="10"/>
    </row>
    <row r="53607" ht="15">
      <c r="H53607" s="10"/>
    </row>
    <row r="53608" ht="15">
      <c r="H53608" s="10"/>
    </row>
    <row r="53609" ht="15">
      <c r="H53609" s="10"/>
    </row>
    <row r="53610" ht="15">
      <c r="H53610" s="10"/>
    </row>
    <row r="53611" ht="15">
      <c r="H53611" s="10"/>
    </row>
    <row r="53612" ht="15">
      <c r="H53612" s="10"/>
    </row>
    <row r="53613" ht="15">
      <c r="H53613" s="10"/>
    </row>
    <row r="53614" ht="15">
      <c r="H53614" s="10"/>
    </row>
    <row r="53615" ht="15">
      <c r="H53615" s="10"/>
    </row>
    <row r="53616" ht="15">
      <c r="H53616" s="10"/>
    </row>
    <row r="53617" ht="15">
      <c r="H53617" s="10"/>
    </row>
    <row r="53618" ht="15">
      <c r="H53618" s="10"/>
    </row>
    <row r="53619" ht="15">
      <c r="H53619" s="10"/>
    </row>
    <row r="53620" ht="15">
      <c r="H53620" s="10"/>
    </row>
    <row r="53621" ht="15">
      <c r="H53621" s="10"/>
    </row>
    <row r="53622" ht="15">
      <c r="H53622" s="10"/>
    </row>
    <row r="53623" ht="15">
      <c r="H53623" s="10"/>
    </row>
    <row r="53624" ht="15">
      <c r="H53624" s="10"/>
    </row>
    <row r="53625" ht="15">
      <c r="H53625" s="10"/>
    </row>
    <row r="53626" ht="15">
      <c r="H53626" s="10"/>
    </row>
    <row r="53627" ht="15">
      <c r="H53627" s="10"/>
    </row>
    <row r="53628" ht="15">
      <c r="H53628" s="10"/>
    </row>
    <row r="53629" ht="15">
      <c r="H53629" s="10"/>
    </row>
    <row r="53630" ht="15">
      <c r="H53630" s="10"/>
    </row>
    <row r="53631" ht="15">
      <c r="H53631" s="10"/>
    </row>
    <row r="53632" ht="15">
      <c r="H53632" s="10"/>
    </row>
    <row r="53633" ht="15">
      <c r="H53633" s="10"/>
    </row>
    <row r="53634" ht="15">
      <c r="H53634" s="10"/>
    </row>
    <row r="53635" ht="15">
      <c r="H53635" s="10"/>
    </row>
    <row r="53636" ht="15">
      <c r="H53636" s="10"/>
    </row>
    <row r="53637" ht="15">
      <c r="H53637" s="10"/>
    </row>
    <row r="53638" ht="15">
      <c r="H53638" s="10"/>
    </row>
    <row r="53639" ht="15">
      <c r="H53639" s="10"/>
    </row>
    <row r="53640" ht="15">
      <c r="H53640" s="10"/>
    </row>
    <row r="53641" ht="15">
      <c r="H53641" s="10"/>
    </row>
    <row r="53642" ht="15">
      <c r="H53642" s="10"/>
    </row>
    <row r="53643" ht="15">
      <c r="H53643" s="10"/>
    </row>
    <row r="53644" ht="15">
      <c r="H53644" s="10"/>
    </row>
    <row r="53645" ht="15">
      <c r="H53645" s="10"/>
    </row>
    <row r="53646" ht="15">
      <c r="H53646" s="10"/>
    </row>
    <row r="53647" ht="15">
      <c r="H53647" s="10"/>
    </row>
    <row r="53648" ht="15">
      <c r="H53648" s="10"/>
    </row>
    <row r="53649" ht="15">
      <c r="H53649" s="10"/>
    </row>
    <row r="53650" ht="15">
      <c r="H53650" s="10"/>
    </row>
    <row r="53651" ht="15">
      <c r="H53651" s="10"/>
    </row>
    <row r="53652" ht="15">
      <c r="H53652" s="10"/>
    </row>
    <row r="53653" ht="15">
      <c r="H53653" s="10"/>
    </row>
    <row r="53654" ht="15">
      <c r="H53654" s="10"/>
    </row>
    <row r="53655" ht="15">
      <c r="H53655" s="10"/>
    </row>
    <row r="53656" ht="15">
      <c r="H53656" s="10"/>
    </row>
    <row r="53657" ht="15">
      <c r="H53657" s="10"/>
    </row>
    <row r="53658" ht="15">
      <c r="H53658" s="10"/>
    </row>
    <row r="53659" ht="15">
      <c r="H53659" s="10"/>
    </row>
    <row r="53660" ht="15">
      <c r="H53660" s="10"/>
    </row>
    <row r="53661" ht="15">
      <c r="H53661" s="10"/>
    </row>
    <row r="53662" ht="15">
      <c r="H53662" s="10"/>
    </row>
    <row r="53663" ht="15">
      <c r="H53663" s="10"/>
    </row>
    <row r="53664" ht="15">
      <c r="H53664" s="10"/>
    </row>
    <row r="53665" ht="15">
      <c r="H53665" s="10"/>
    </row>
    <row r="53666" ht="15">
      <c r="H53666" s="10"/>
    </row>
    <row r="53667" ht="15">
      <c r="H53667" s="10"/>
    </row>
    <row r="53668" ht="15">
      <c r="H53668" s="10"/>
    </row>
    <row r="53669" ht="15">
      <c r="H53669" s="10"/>
    </row>
    <row r="53670" ht="15">
      <c r="H53670" s="10"/>
    </row>
    <row r="53671" ht="15">
      <c r="H53671" s="10"/>
    </row>
    <row r="53672" ht="15">
      <c r="H53672" s="10"/>
    </row>
    <row r="53673" ht="15">
      <c r="H53673" s="10"/>
    </row>
    <row r="53674" ht="15">
      <c r="H53674" s="10"/>
    </row>
    <row r="53675" ht="15">
      <c r="H53675" s="10"/>
    </row>
    <row r="53676" ht="15">
      <c r="H53676" s="10"/>
    </row>
    <row r="53677" ht="15">
      <c r="H53677" s="10"/>
    </row>
    <row r="53678" ht="15">
      <c r="H53678" s="10"/>
    </row>
    <row r="53679" ht="15">
      <c r="H53679" s="10"/>
    </row>
    <row r="53680" ht="15">
      <c r="H53680" s="10"/>
    </row>
    <row r="53681" ht="15">
      <c r="H53681" s="10"/>
    </row>
    <row r="53682" ht="15">
      <c r="H53682" s="10"/>
    </row>
    <row r="53683" ht="15">
      <c r="H53683" s="10"/>
    </row>
    <row r="53684" ht="15">
      <c r="H53684" s="10"/>
    </row>
    <row r="53685" ht="15">
      <c r="H53685" s="10"/>
    </row>
    <row r="53686" ht="15">
      <c r="H53686" s="10"/>
    </row>
    <row r="53687" ht="15">
      <c r="H53687" s="10"/>
    </row>
    <row r="53688" ht="15">
      <c r="H53688" s="10"/>
    </row>
    <row r="53689" ht="15">
      <c r="H53689" s="10"/>
    </row>
    <row r="53690" ht="15">
      <c r="H53690" s="10"/>
    </row>
    <row r="53691" ht="15">
      <c r="H53691" s="10"/>
    </row>
    <row r="53692" ht="15">
      <c r="H53692" s="10"/>
    </row>
    <row r="53693" ht="15">
      <c r="H53693" s="10"/>
    </row>
    <row r="53694" ht="15">
      <c r="H53694" s="10"/>
    </row>
    <row r="53695" ht="15">
      <c r="H53695" s="10"/>
    </row>
    <row r="53696" ht="15">
      <c r="H53696" s="10"/>
    </row>
    <row r="53697" ht="15">
      <c r="H53697" s="10"/>
    </row>
    <row r="53698" ht="15">
      <c r="H53698" s="10"/>
    </row>
    <row r="53699" ht="15">
      <c r="H53699" s="10"/>
    </row>
    <row r="53700" ht="15">
      <c r="H53700" s="10"/>
    </row>
    <row r="53701" ht="15">
      <c r="H53701" s="10"/>
    </row>
    <row r="53702" ht="15">
      <c r="H53702" s="10"/>
    </row>
    <row r="53703" ht="15">
      <c r="H53703" s="10"/>
    </row>
    <row r="53704" ht="15">
      <c r="H53704" s="10"/>
    </row>
    <row r="53705" ht="15">
      <c r="H53705" s="10"/>
    </row>
    <row r="53706" ht="15">
      <c r="H53706" s="10"/>
    </row>
    <row r="53707" ht="15">
      <c r="H53707" s="10"/>
    </row>
    <row r="53708" ht="15">
      <c r="H53708" s="10"/>
    </row>
    <row r="53709" ht="15">
      <c r="H53709" s="10"/>
    </row>
    <row r="53710" ht="15">
      <c r="H53710" s="10"/>
    </row>
    <row r="53711" ht="15">
      <c r="H53711" s="10"/>
    </row>
    <row r="53712" ht="15">
      <c r="H53712" s="10"/>
    </row>
    <row r="53713" ht="15">
      <c r="H53713" s="10"/>
    </row>
    <row r="53714" ht="15">
      <c r="H53714" s="10"/>
    </row>
    <row r="53715" ht="15">
      <c r="H53715" s="10"/>
    </row>
    <row r="53716" ht="15">
      <c r="H53716" s="10"/>
    </row>
    <row r="53717" ht="15">
      <c r="H53717" s="10"/>
    </row>
    <row r="53718" ht="15">
      <c r="H53718" s="10"/>
    </row>
    <row r="53719" ht="15">
      <c r="H53719" s="10"/>
    </row>
    <row r="53720" ht="15">
      <c r="H53720" s="10"/>
    </row>
    <row r="53721" ht="15">
      <c r="H53721" s="10"/>
    </row>
    <row r="53722" ht="15">
      <c r="H53722" s="10"/>
    </row>
    <row r="53723" ht="15">
      <c r="H53723" s="10"/>
    </row>
    <row r="53724" ht="15">
      <c r="H53724" s="10"/>
    </row>
    <row r="53725" ht="15">
      <c r="H53725" s="10"/>
    </row>
    <row r="53726" ht="15">
      <c r="H53726" s="10"/>
    </row>
    <row r="53727" ht="15">
      <c r="H53727" s="10"/>
    </row>
    <row r="53728" ht="15">
      <c r="H53728" s="10"/>
    </row>
    <row r="53729" ht="15">
      <c r="H53729" s="10"/>
    </row>
    <row r="53730" ht="15">
      <c r="H53730" s="10"/>
    </row>
    <row r="53731" ht="15">
      <c r="H53731" s="10"/>
    </row>
    <row r="53732" ht="15">
      <c r="H53732" s="10"/>
    </row>
    <row r="53733" ht="15">
      <c r="H53733" s="10"/>
    </row>
    <row r="53734" ht="15">
      <c r="H53734" s="10"/>
    </row>
    <row r="53735" ht="15">
      <c r="H53735" s="10"/>
    </row>
    <row r="53736" ht="15">
      <c r="H53736" s="10"/>
    </row>
    <row r="53737" ht="15">
      <c r="H53737" s="10"/>
    </row>
    <row r="53738" ht="15">
      <c r="H53738" s="10"/>
    </row>
    <row r="53739" ht="15">
      <c r="H53739" s="10"/>
    </row>
    <row r="53740" ht="15">
      <c r="H53740" s="10"/>
    </row>
    <row r="53741" ht="15">
      <c r="H53741" s="10"/>
    </row>
    <row r="53742" ht="15">
      <c r="H53742" s="10"/>
    </row>
    <row r="53743" ht="15">
      <c r="H53743" s="10"/>
    </row>
    <row r="53744" ht="15">
      <c r="H53744" s="10"/>
    </row>
    <row r="53745" ht="15">
      <c r="H53745" s="10"/>
    </row>
    <row r="53746" ht="15">
      <c r="H53746" s="10"/>
    </row>
    <row r="53747" ht="15">
      <c r="H53747" s="10"/>
    </row>
    <row r="53748" ht="15">
      <c r="H53748" s="10"/>
    </row>
    <row r="53749" ht="15">
      <c r="H53749" s="10"/>
    </row>
    <row r="53750" ht="15">
      <c r="H53750" s="10"/>
    </row>
    <row r="53751" ht="15">
      <c r="H53751" s="10"/>
    </row>
    <row r="53752" ht="15">
      <c r="H53752" s="10"/>
    </row>
    <row r="53753" ht="15">
      <c r="H53753" s="10"/>
    </row>
    <row r="53754" ht="15">
      <c r="H53754" s="10"/>
    </row>
    <row r="53755" ht="15">
      <c r="H53755" s="10"/>
    </row>
    <row r="53756" ht="15">
      <c r="H53756" s="10"/>
    </row>
    <row r="53757" ht="15">
      <c r="H53757" s="10"/>
    </row>
    <row r="53758" ht="15">
      <c r="H53758" s="10"/>
    </row>
    <row r="53759" ht="15">
      <c r="H53759" s="10"/>
    </row>
    <row r="53760" ht="15">
      <c r="H53760" s="10"/>
    </row>
    <row r="53761" ht="15">
      <c r="H53761" s="10"/>
    </row>
    <row r="53762" ht="15">
      <c r="H53762" s="10"/>
    </row>
    <row r="53763" ht="15">
      <c r="H53763" s="10"/>
    </row>
    <row r="53764" ht="15">
      <c r="H53764" s="10"/>
    </row>
    <row r="53765" ht="15">
      <c r="H53765" s="10"/>
    </row>
    <row r="53766" ht="15">
      <c r="H53766" s="10"/>
    </row>
    <row r="53767" ht="15">
      <c r="H53767" s="10"/>
    </row>
    <row r="53768" ht="15">
      <c r="H53768" s="10"/>
    </row>
    <row r="53769" ht="15">
      <c r="H53769" s="10"/>
    </row>
    <row r="53770" ht="15">
      <c r="H53770" s="10"/>
    </row>
    <row r="53771" ht="15">
      <c r="H53771" s="10"/>
    </row>
    <row r="53772" ht="15">
      <c r="H53772" s="10"/>
    </row>
    <row r="53773" ht="15">
      <c r="H53773" s="10"/>
    </row>
    <row r="53774" ht="15">
      <c r="H53774" s="10"/>
    </row>
    <row r="53775" ht="15">
      <c r="H53775" s="10"/>
    </row>
    <row r="53776" ht="15">
      <c r="H53776" s="10"/>
    </row>
    <row r="53777" ht="15">
      <c r="H53777" s="10"/>
    </row>
    <row r="53778" ht="15">
      <c r="H53778" s="10"/>
    </row>
    <row r="53779" ht="15">
      <c r="H53779" s="10"/>
    </row>
    <row r="53780" ht="15">
      <c r="H53780" s="10"/>
    </row>
    <row r="53781" ht="15">
      <c r="H53781" s="10"/>
    </row>
    <row r="53782" ht="15">
      <c r="H53782" s="10"/>
    </row>
    <row r="53783" ht="15">
      <c r="H53783" s="10"/>
    </row>
    <row r="53784" ht="15">
      <c r="H53784" s="10"/>
    </row>
    <row r="53785" ht="15">
      <c r="H53785" s="10"/>
    </row>
    <row r="53786" ht="15">
      <c r="H53786" s="10"/>
    </row>
    <row r="53787" ht="15">
      <c r="H53787" s="10"/>
    </row>
    <row r="53788" ht="15">
      <c r="H53788" s="10"/>
    </row>
    <row r="53789" ht="15">
      <c r="H53789" s="10"/>
    </row>
    <row r="53790" ht="15">
      <c r="H53790" s="10"/>
    </row>
    <row r="53791" ht="15">
      <c r="H53791" s="10"/>
    </row>
    <row r="53792" ht="15">
      <c r="H53792" s="10"/>
    </row>
    <row r="53793" ht="15">
      <c r="H53793" s="10"/>
    </row>
    <row r="53794" ht="15">
      <c r="H53794" s="10"/>
    </row>
    <row r="53795" ht="15">
      <c r="H53795" s="10"/>
    </row>
    <row r="53796" ht="15">
      <c r="H53796" s="10"/>
    </row>
    <row r="53797" ht="15">
      <c r="H53797" s="10"/>
    </row>
    <row r="53798" ht="15">
      <c r="H53798" s="10"/>
    </row>
    <row r="53799" ht="15">
      <c r="H53799" s="10"/>
    </row>
    <row r="53800" ht="15">
      <c r="H53800" s="10"/>
    </row>
    <row r="53801" ht="15">
      <c r="H53801" s="10"/>
    </row>
    <row r="53802" ht="15">
      <c r="H53802" s="10"/>
    </row>
    <row r="53803" ht="15">
      <c r="H53803" s="10"/>
    </row>
    <row r="53804" ht="15">
      <c r="H53804" s="10"/>
    </row>
    <row r="53805" ht="15">
      <c r="H53805" s="10"/>
    </row>
    <row r="53806" ht="15">
      <c r="H53806" s="10"/>
    </row>
    <row r="53807" ht="15">
      <c r="H53807" s="10"/>
    </row>
    <row r="53808" ht="15">
      <c r="H53808" s="10"/>
    </row>
    <row r="53809" ht="15">
      <c r="H53809" s="10"/>
    </row>
    <row r="53810" ht="15">
      <c r="H53810" s="10"/>
    </row>
    <row r="53811" ht="15">
      <c r="H53811" s="10"/>
    </row>
    <row r="53812" ht="15">
      <c r="H53812" s="10"/>
    </row>
    <row r="53813" ht="15">
      <c r="H53813" s="10"/>
    </row>
    <row r="53814" ht="15">
      <c r="H53814" s="10"/>
    </row>
    <row r="53815" ht="15">
      <c r="H53815" s="10"/>
    </row>
    <row r="53816" ht="15">
      <c r="H53816" s="10"/>
    </row>
    <row r="53817" ht="15">
      <c r="H53817" s="10"/>
    </row>
    <row r="53818" ht="15">
      <c r="H53818" s="10"/>
    </row>
    <row r="53819" ht="15">
      <c r="H53819" s="10"/>
    </row>
    <row r="53820" ht="15">
      <c r="H53820" s="10"/>
    </row>
    <row r="53821" ht="15">
      <c r="H53821" s="10"/>
    </row>
    <row r="53822" ht="15">
      <c r="H53822" s="10"/>
    </row>
    <row r="53823" ht="15">
      <c r="H53823" s="10"/>
    </row>
    <row r="53824" ht="15">
      <c r="H53824" s="10"/>
    </row>
    <row r="53825" ht="15">
      <c r="H53825" s="10"/>
    </row>
    <row r="53826" ht="15">
      <c r="H53826" s="10"/>
    </row>
    <row r="53827" ht="15">
      <c r="H53827" s="10"/>
    </row>
    <row r="53828" ht="15">
      <c r="H53828" s="10"/>
    </row>
    <row r="53829" ht="15">
      <c r="H53829" s="10"/>
    </row>
    <row r="53830" ht="15">
      <c r="H53830" s="10"/>
    </row>
    <row r="53831" ht="15">
      <c r="H53831" s="10"/>
    </row>
    <row r="53832" ht="15">
      <c r="H53832" s="10"/>
    </row>
    <row r="53833" ht="15">
      <c r="H53833" s="10"/>
    </row>
    <row r="53834" ht="15">
      <c r="H53834" s="10"/>
    </row>
    <row r="53835" ht="15">
      <c r="H53835" s="10"/>
    </row>
    <row r="53836" ht="15">
      <c r="H53836" s="10"/>
    </row>
    <row r="53837" ht="15">
      <c r="H53837" s="10"/>
    </row>
    <row r="53838" ht="15">
      <c r="H53838" s="10"/>
    </row>
    <row r="53839" ht="15">
      <c r="H53839" s="10"/>
    </row>
    <row r="53840" ht="15">
      <c r="H53840" s="10"/>
    </row>
    <row r="53841" ht="15">
      <c r="H53841" s="10"/>
    </row>
    <row r="53842" ht="15">
      <c r="H53842" s="10"/>
    </row>
    <row r="53843" ht="15">
      <c r="H53843" s="10"/>
    </row>
    <row r="53844" ht="15">
      <c r="H53844" s="10"/>
    </row>
    <row r="53845" ht="15">
      <c r="H53845" s="10"/>
    </row>
    <row r="53846" ht="15">
      <c r="H53846" s="10"/>
    </row>
    <row r="53847" ht="15">
      <c r="H53847" s="10"/>
    </row>
    <row r="53848" ht="15">
      <c r="H53848" s="10"/>
    </row>
    <row r="53849" ht="15">
      <c r="H53849" s="10"/>
    </row>
    <row r="53850" ht="15">
      <c r="H53850" s="10"/>
    </row>
    <row r="53851" ht="15">
      <c r="H53851" s="10"/>
    </row>
    <row r="53852" ht="15">
      <c r="H53852" s="10"/>
    </row>
    <row r="53853" ht="15">
      <c r="H53853" s="10"/>
    </row>
    <row r="53854" ht="15">
      <c r="H53854" s="10"/>
    </row>
    <row r="53855" ht="15">
      <c r="H53855" s="10"/>
    </row>
    <row r="53856" ht="15">
      <c r="H53856" s="10"/>
    </row>
    <row r="53857" ht="15">
      <c r="H53857" s="10"/>
    </row>
    <row r="53858" ht="15">
      <c r="H53858" s="10"/>
    </row>
    <row r="53859" ht="15">
      <c r="H53859" s="10"/>
    </row>
    <row r="53860" ht="15">
      <c r="H53860" s="10"/>
    </row>
    <row r="53861" ht="15">
      <c r="H53861" s="10"/>
    </row>
    <row r="53862" ht="15">
      <c r="H53862" s="10"/>
    </row>
    <row r="53863" ht="15">
      <c r="H53863" s="10"/>
    </row>
    <row r="53864" ht="15">
      <c r="H53864" s="10"/>
    </row>
    <row r="53865" ht="15">
      <c r="H53865" s="10"/>
    </row>
    <row r="53866" ht="15">
      <c r="H53866" s="10"/>
    </row>
    <row r="53867" ht="15">
      <c r="H53867" s="10"/>
    </row>
    <row r="53868" ht="15">
      <c r="H53868" s="10"/>
    </row>
    <row r="53869" ht="15">
      <c r="H53869" s="10"/>
    </row>
    <row r="53870" ht="15">
      <c r="H53870" s="10"/>
    </row>
    <row r="53871" ht="15">
      <c r="H53871" s="10"/>
    </row>
    <row r="53872" ht="15">
      <c r="H53872" s="10"/>
    </row>
    <row r="53873" ht="15">
      <c r="H53873" s="10"/>
    </row>
    <row r="53874" ht="15">
      <c r="H53874" s="10"/>
    </row>
    <row r="53875" ht="15">
      <c r="H53875" s="10"/>
    </row>
    <row r="53876" ht="15">
      <c r="H53876" s="10"/>
    </row>
    <row r="53877" ht="15">
      <c r="H53877" s="10"/>
    </row>
    <row r="53878" ht="15">
      <c r="H53878" s="10"/>
    </row>
    <row r="53879" ht="15">
      <c r="H53879" s="10"/>
    </row>
    <row r="53880" ht="15">
      <c r="H53880" s="10"/>
    </row>
    <row r="53881" ht="15">
      <c r="H53881" s="10"/>
    </row>
    <row r="53882" ht="15">
      <c r="H53882" s="10"/>
    </row>
    <row r="53883" ht="15">
      <c r="H53883" s="10"/>
    </row>
    <row r="53884" ht="15">
      <c r="H53884" s="10"/>
    </row>
    <row r="53885" ht="15">
      <c r="H53885" s="10"/>
    </row>
    <row r="53886" ht="15">
      <c r="H53886" s="10"/>
    </row>
    <row r="53887" ht="15">
      <c r="H53887" s="10"/>
    </row>
    <row r="53888" ht="15">
      <c r="H53888" s="10"/>
    </row>
    <row r="53889" ht="15">
      <c r="H53889" s="10"/>
    </row>
    <row r="53890" ht="15">
      <c r="H53890" s="10"/>
    </row>
    <row r="53891" ht="15">
      <c r="H53891" s="10"/>
    </row>
    <row r="53892" ht="15">
      <c r="H53892" s="10"/>
    </row>
    <row r="53893" ht="15">
      <c r="H53893" s="10"/>
    </row>
    <row r="53894" ht="15">
      <c r="H53894" s="10"/>
    </row>
    <row r="53895" ht="15">
      <c r="H53895" s="10"/>
    </row>
    <row r="53896" ht="15">
      <c r="H53896" s="10"/>
    </row>
    <row r="53897" ht="15">
      <c r="H53897" s="10"/>
    </row>
    <row r="53898" ht="15">
      <c r="H53898" s="10"/>
    </row>
    <row r="53899" ht="15">
      <c r="H53899" s="10"/>
    </row>
    <row r="53900" ht="15">
      <c r="H53900" s="10"/>
    </row>
    <row r="53901" ht="15">
      <c r="H53901" s="10"/>
    </row>
    <row r="53902" ht="15">
      <c r="H53902" s="10"/>
    </row>
    <row r="53903" ht="15">
      <c r="H53903" s="10"/>
    </row>
    <row r="53904" ht="15">
      <c r="H53904" s="10"/>
    </row>
    <row r="53905" ht="15">
      <c r="H53905" s="10"/>
    </row>
    <row r="53906" ht="15">
      <c r="H53906" s="10"/>
    </row>
    <row r="53907" ht="15">
      <c r="H53907" s="10"/>
    </row>
    <row r="53908" ht="15">
      <c r="H53908" s="10"/>
    </row>
    <row r="53909" ht="15">
      <c r="H53909" s="10"/>
    </row>
    <row r="53910" ht="15">
      <c r="H53910" s="10"/>
    </row>
    <row r="53911" ht="15">
      <c r="H53911" s="10"/>
    </row>
    <row r="53912" ht="15">
      <c r="H53912" s="10"/>
    </row>
    <row r="53913" ht="15">
      <c r="H53913" s="10"/>
    </row>
    <row r="53914" ht="15">
      <c r="H53914" s="10"/>
    </row>
    <row r="53915" ht="15">
      <c r="H53915" s="10"/>
    </row>
    <row r="53916" ht="15">
      <c r="H53916" s="10"/>
    </row>
    <row r="53917" ht="15">
      <c r="H53917" s="10"/>
    </row>
    <row r="53918" ht="15">
      <c r="H53918" s="10"/>
    </row>
    <row r="53919" ht="15">
      <c r="H53919" s="10"/>
    </row>
    <row r="53920" ht="15">
      <c r="H53920" s="10"/>
    </row>
    <row r="53921" ht="15">
      <c r="H53921" s="10"/>
    </row>
    <row r="53922" ht="15">
      <c r="H53922" s="10"/>
    </row>
    <row r="53923" ht="15">
      <c r="H53923" s="10"/>
    </row>
    <row r="53924" ht="15">
      <c r="H53924" s="10"/>
    </row>
    <row r="53925" ht="15">
      <c r="H53925" s="10"/>
    </row>
    <row r="53926" ht="15">
      <c r="H53926" s="10"/>
    </row>
    <row r="53927" ht="15">
      <c r="H53927" s="10"/>
    </row>
    <row r="53928" ht="15">
      <c r="H53928" s="10"/>
    </row>
    <row r="53929" ht="15">
      <c r="H53929" s="10"/>
    </row>
    <row r="53930" ht="15">
      <c r="H53930" s="10"/>
    </row>
    <row r="53931" ht="15">
      <c r="H53931" s="10"/>
    </row>
    <row r="53932" ht="15">
      <c r="H53932" s="10"/>
    </row>
    <row r="53933" ht="15">
      <c r="H53933" s="10"/>
    </row>
    <row r="53934" ht="15">
      <c r="H53934" s="10"/>
    </row>
    <row r="53935" ht="15">
      <c r="H53935" s="10"/>
    </row>
    <row r="53936" ht="15">
      <c r="H53936" s="10"/>
    </row>
    <row r="53937" ht="15">
      <c r="H53937" s="10"/>
    </row>
    <row r="53938" ht="15">
      <c r="H53938" s="10"/>
    </row>
    <row r="53939" ht="15">
      <c r="H53939" s="10"/>
    </row>
    <row r="53940" ht="15">
      <c r="H53940" s="10"/>
    </row>
    <row r="53941" ht="15">
      <c r="H53941" s="10"/>
    </row>
    <row r="53942" ht="15">
      <c r="H53942" s="10"/>
    </row>
    <row r="53943" ht="15">
      <c r="H53943" s="10"/>
    </row>
    <row r="53944" ht="15">
      <c r="H53944" s="10"/>
    </row>
    <row r="53945" ht="15">
      <c r="H53945" s="10"/>
    </row>
    <row r="53946" ht="15">
      <c r="H53946" s="10"/>
    </row>
    <row r="53947" ht="15">
      <c r="H53947" s="10"/>
    </row>
    <row r="53948" ht="15">
      <c r="H53948" s="10"/>
    </row>
    <row r="53949" ht="15">
      <c r="H53949" s="10"/>
    </row>
    <row r="53950" ht="15">
      <c r="H53950" s="10"/>
    </row>
    <row r="53951" ht="15">
      <c r="H53951" s="10"/>
    </row>
    <row r="53952" ht="15">
      <c r="H53952" s="10"/>
    </row>
    <row r="53953" ht="15">
      <c r="H53953" s="10"/>
    </row>
    <row r="53954" ht="15">
      <c r="H53954" s="10"/>
    </row>
    <row r="53955" ht="15">
      <c r="H53955" s="10"/>
    </row>
    <row r="53956" ht="15">
      <c r="H53956" s="10"/>
    </row>
    <row r="53957" ht="15">
      <c r="H53957" s="10"/>
    </row>
    <row r="53958" ht="15">
      <c r="H53958" s="10"/>
    </row>
    <row r="53959" ht="15">
      <c r="H53959" s="10"/>
    </row>
    <row r="53960" ht="15">
      <c r="H53960" s="10"/>
    </row>
    <row r="53961" ht="15">
      <c r="H53961" s="10"/>
    </row>
    <row r="53962" ht="15">
      <c r="H53962" s="10"/>
    </row>
    <row r="53963" ht="15">
      <c r="H53963" s="10"/>
    </row>
    <row r="53964" ht="15">
      <c r="H53964" s="10"/>
    </row>
    <row r="53965" ht="15">
      <c r="H53965" s="10"/>
    </row>
    <row r="53966" ht="15">
      <c r="H53966" s="10"/>
    </row>
    <row r="53967" ht="15">
      <c r="H53967" s="10"/>
    </row>
    <row r="53968" ht="15">
      <c r="H53968" s="10"/>
    </row>
    <row r="53969" ht="15">
      <c r="H53969" s="10"/>
    </row>
    <row r="53970" ht="15">
      <c r="H53970" s="10"/>
    </row>
    <row r="53971" ht="15">
      <c r="H53971" s="10"/>
    </row>
    <row r="53972" ht="15">
      <c r="H53972" s="10"/>
    </row>
    <row r="53973" ht="15">
      <c r="H53973" s="10"/>
    </row>
    <row r="53974" ht="15">
      <c r="H53974" s="10"/>
    </row>
    <row r="53975" ht="15">
      <c r="H53975" s="10"/>
    </row>
    <row r="53976" ht="15">
      <c r="H53976" s="10"/>
    </row>
    <row r="53977" ht="15">
      <c r="H53977" s="10"/>
    </row>
    <row r="53978" ht="15">
      <c r="H53978" s="10"/>
    </row>
    <row r="53979" ht="15">
      <c r="H53979" s="10"/>
    </row>
    <row r="53980" ht="15">
      <c r="H53980" s="10"/>
    </row>
    <row r="53981" ht="15">
      <c r="H53981" s="10"/>
    </row>
    <row r="53982" ht="15">
      <c r="H53982" s="10"/>
    </row>
    <row r="53983" ht="15">
      <c r="H53983" s="10"/>
    </row>
    <row r="53984" ht="15">
      <c r="H53984" s="10"/>
    </row>
    <row r="53985" ht="15">
      <c r="H53985" s="10"/>
    </row>
    <row r="53986" ht="15">
      <c r="H53986" s="10"/>
    </row>
    <row r="53987" ht="15">
      <c r="H53987" s="10"/>
    </row>
    <row r="53988" ht="15">
      <c r="H53988" s="10"/>
    </row>
    <row r="53989" ht="15">
      <c r="H53989" s="10"/>
    </row>
    <row r="53990" ht="15">
      <c r="H53990" s="10"/>
    </row>
    <row r="53991" ht="15">
      <c r="H53991" s="10"/>
    </row>
    <row r="53992" ht="15">
      <c r="H53992" s="10"/>
    </row>
    <row r="53993" ht="15">
      <c r="H53993" s="10"/>
    </row>
    <row r="53994" ht="15">
      <c r="H53994" s="10"/>
    </row>
    <row r="53995" ht="15">
      <c r="H53995" s="10"/>
    </row>
    <row r="53996" ht="15">
      <c r="H53996" s="10"/>
    </row>
    <row r="53997" ht="15">
      <c r="H53997" s="10"/>
    </row>
    <row r="53998" ht="15">
      <c r="H53998" s="10"/>
    </row>
    <row r="53999" ht="15">
      <c r="H53999" s="10"/>
    </row>
    <row r="54000" ht="15">
      <c r="H54000" s="10"/>
    </row>
    <row r="54001" ht="15">
      <c r="H54001" s="10"/>
    </row>
    <row r="54002" ht="15">
      <c r="H54002" s="10"/>
    </row>
    <row r="54003" ht="15">
      <c r="H54003" s="10"/>
    </row>
    <row r="54004" ht="15">
      <c r="H54004" s="10"/>
    </row>
    <row r="54005" ht="15">
      <c r="H54005" s="10"/>
    </row>
    <row r="54006" ht="15">
      <c r="H54006" s="10"/>
    </row>
    <row r="54007" ht="15">
      <c r="H54007" s="10"/>
    </row>
    <row r="54008" ht="15">
      <c r="H54008" s="10"/>
    </row>
    <row r="54009" ht="15">
      <c r="H54009" s="10"/>
    </row>
    <row r="54010" ht="15">
      <c r="H54010" s="10"/>
    </row>
    <row r="54011" ht="15">
      <c r="H54011" s="10"/>
    </row>
    <row r="54012" ht="15">
      <c r="H54012" s="10"/>
    </row>
    <row r="54013" ht="15">
      <c r="H54013" s="10"/>
    </row>
    <row r="54014" ht="15">
      <c r="H54014" s="10"/>
    </row>
    <row r="54015" ht="15">
      <c r="H54015" s="10"/>
    </row>
    <row r="54016" ht="15">
      <c r="H54016" s="10"/>
    </row>
    <row r="54017" ht="15">
      <c r="H54017" s="10"/>
    </row>
    <row r="54018" ht="15">
      <c r="H54018" s="10"/>
    </row>
    <row r="54019" ht="15">
      <c r="H54019" s="10"/>
    </row>
    <row r="54020" ht="15">
      <c r="H54020" s="10"/>
    </row>
    <row r="54021" ht="15">
      <c r="H54021" s="10"/>
    </row>
    <row r="54022" ht="15">
      <c r="H54022" s="10"/>
    </row>
    <row r="54023" ht="15">
      <c r="H54023" s="10"/>
    </row>
    <row r="54024" ht="15">
      <c r="H54024" s="10"/>
    </row>
    <row r="54025" ht="15">
      <c r="H54025" s="10"/>
    </row>
    <row r="54026" ht="15">
      <c r="H54026" s="10"/>
    </row>
    <row r="54027" ht="15">
      <c r="H54027" s="10"/>
    </row>
    <row r="54028" ht="15">
      <c r="H54028" s="10"/>
    </row>
    <row r="54029" ht="15">
      <c r="H54029" s="10"/>
    </row>
    <row r="54030" ht="15">
      <c r="H54030" s="10"/>
    </row>
    <row r="54031" ht="15">
      <c r="H54031" s="10"/>
    </row>
    <row r="54032" ht="15">
      <c r="H54032" s="10"/>
    </row>
    <row r="54033" ht="15">
      <c r="H54033" s="10"/>
    </row>
    <row r="54034" ht="15">
      <c r="H54034" s="10"/>
    </row>
    <row r="54035" ht="15">
      <c r="H54035" s="10"/>
    </row>
    <row r="54036" ht="15">
      <c r="H54036" s="10"/>
    </row>
    <row r="54037" ht="15">
      <c r="H54037" s="10"/>
    </row>
    <row r="54038" ht="15">
      <c r="H54038" s="10"/>
    </row>
    <row r="54039" ht="15">
      <c r="H54039" s="10"/>
    </row>
    <row r="54040" ht="15">
      <c r="H54040" s="10"/>
    </row>
    <row r="54041" ht="15">
      <c r="H54041" s="10"/>
    </row>
    <row r="54042" ht="15">
      <c r="H54042" s="10"/>
    </row>
    <row r="54043" ht="15">
      <c r="H54043" s="10"/>
    </row>
    <row r="54044" ht="15">
      <c r="H54044" s="10"/>
    </row>
    <row r="54045" ht="15">
      <c r="H54045" s="10"/>
    </row>
    <row r="54046" ht="15">
      <c r="H54046" s="10"/>
    </row>
    <row r="54047" ht="15">
      <c r="H54047" s="10"/>
    </row>
    <row r="54048" ht="15">
      <c r="H54048" s="10"/>
    </row>
    <row r="54049" ht="15">
      <c r="H54049" s="10"/>
    </row>
    <row r="54050" ht="15">
      <c r="H54050" s="10"/>
    </row>
    <row r="54051" ht="15">
      <c r="H54051" s="10"/>
    </row>
    <row r="54052" ht="15">
      <c r="H54052" s="10"/>
    </row>
    <row r="54053" ht="15">
      <c r="H54053" s="10"/>
    </row>
    <row r="54054" ht="15">
      <c r="H54054" s="10"/>
    </row>
    <row r="54055" ht="15">
      <c r="H54055" s="10"/>
    </row>
    <row r="54056" ht="15">
      <c r="H54056" s="10"/>
    </row>
    <row r="54057" ht="15">
      <c r="H54057" s="10"/>
    </row>
    <row r="54058" ht="15">
      <c r="H54058" s="10"/>
    </row>
    <row r="54059" ht="15">
      <c r="H54059" s="10"/>
    </row>
    <row r="54060" ht="15">
      <c r="H54060" s="10"/>
    </row>
    <row r="54061" ht="15">
      <c r="H54061" s="10"/>
    </row>
    <row r="54062" ht="15">
      <c r="H54062" s="10"/>
    </row>
    <row r="54063" ht="15">
      <c r="H54063" s="10"/>
    </row>
    <row r="54064" ht="15">
      <c r="H54064" s="10"/>
    </row>
    <row r="54065" ht="15">
      <c r="H54065" s="10"/>
    </row>
    <row r="54066" ht="15">
      <c r="H54066" s="10"/>
    </row>
    <row r="54067" ht="15">
      <c r="H54067" s="10"/>
    </row>
    <row r="54068" ht="15">
      <c r="H54068" s="10"/>
    </row>
    <row r="54069" ht="15">
      <c r="H54069" s="10"/>
    </row>
    <row r="54070" ht="15">
      <c r="H54070" s="10"/>
    </row>
    <row r="54071" ht="15">
      <c r="H54071" s="10"/>
    </row>
    <row r="54072" ht="15">
      <c r="H54072" s="10"/>
    </row>
    <row r="54073" ht="15">
      <c r="H54073" s="10"/>
    </row>
    <row r="54074" ht="15">
      <c r="H54074" s="10"/>
    </row>
    <row r="54075" ht="15">
      <c r="H54075" s="10"/>
    </row>
    <row r="54076" ht="15">
      <c r="H54076" s="10"/>
    </row>
    <row r="54077" ht="15">
      <c r="H54077" s="10"/>
    </row>
    <row r="54078" ht="15">
      <c r="H54078" s="10"/>
    </row>
    <row r="54079" ht="15">
      <c r="H54079" s="10"/>
    </row>
    <row r="54080" ht="15">
      <c r="H54080" s="10"/>
    </row>
    <row r="54081" ht="15">
      <c r="H54081" s="10"/>
    </row>
    <row r="54082" ht="15">
      <c r="H54082" s="10"/>
    </row>
    <row r="54083" ht="15">
      <c r="H54083" s="10"/>
    </row>
    <row r="54084" ht="15">
      <c r="H54084" s="10"/>
    </row>
    <row r="54085" ht="15">
      <c r="H54085" s="10"/>
    </row>
    <row r="54086" ht="15">
      <c r="H54086" s="10"/>
    </row>
    <row r="54087" ht="15">
      <c r="H54087" s="10"/>
    </row>
    <row r="54088" ht="15">
      <c r="H54088" s="10"/>
    </row>
    <row r="54089" ht="15">
      <c r="H54089" s="10"/>
    </row>
    <row r="54090" ht="15">
      <c r="H54090" s="10"/>
    </row>
    <row r="54091" ht="15">
      <c r="H54091" s="10"/>
    </row>
    <row r="54092" ht="15">
      <c r="H54092" s="10"/>
    </row>
    <row r="54093" ht="15">
      <c r="H54093" s="10"/>
    </row>
    <row r="54094" ht="15">
      <c r="H54094" s="10"/>
    </row>
    <row r="54095" ht="15">
      <c r="H54095" s="10"/>
    </row>
    <row r="54096" ht="15">
      <c r="H54096" s="10"/>
    </row>
    <row r="54097" ht="15">
      <c r="H54097" s="10"/>
    </row>
    <row r="54098" ht="15">
      <c r="H54098" s="10"/>
    </row>
    <row r="54099" ht="15">
      <c r="H54099" s="10"/>
    </row>
    <row r="54100" ht="15">
      <c r="H54100" s="10"/>
    </row>
    <row r="54101" ht="15">
      <c r="H54101" s="10"/>
    </row>
    <row r="54102" ht="15">
      <c r="H54102" s="10"/>
    </row>
    <row r="54103" ht="15">
      <c r="H54103" s="10"/>
    </row>
    <row r="54104" ht="15">
      <c r="H54104" s="10"/>
    </row>
    <row r="54105" ht="15">
      <c r="H54105" s="10"/>
    </row>
    <row r="54106" ht="15">
      <c r="H54106" s="10"/>
    </row>
    <row r="54107" ht="15">
      <c r="H54107" s="10"/>
    </row>
    <row r="54108" ht="15">
      <c r="H54108" s="10"/>
    </row>
    <row r="54109" ht="15">
      <c r="H54109" s="10"/>
    </row>
    <row r="54110" ht="15">
      <c r="H54110" s="10"/>
    </row>
    <row r="54111" ht="15">
      <c r="H54111" s="10"/>
    </row>
    <row r="54112" ht="15">
      <c r="H54112" s="10"/>
    </row>
    <row r="54113" ht="15">
      <c r="H54113" s="10"/>
    </row>
    <row r="54114" ht="15">
      <c r="H54114" s="10"/>
    </row>
    <row r="54115" ht="15">
      <c r="H54115" s="10"/>
    </row>
    <row r="54116" ht="15">
      <c r="H54116" s="10"/>
    </row>
    <row r="54117" ht="15">
      <c r="H54117" s="10"/>
    </row>
    <row r="54118" ht="15">
      <c r="H54118" s="10"/>
    </row>
    <row r="54119" ht="15">
      <c r="H54119" s="10"/>
    </row>
    <row r="54120" ht="15">
      <c r="H54120" s="10"/>
    </row>
    <row r="54121" ht="15">
      <c r="H54121" s="10"/>
    </row>
    <row r="54122" ht="15">
      <c r="H54122" s="10"/>
    </row>
    <row r="54123" ht="15">
      <c r="H54123" s="10"/>
    </row>
    <row r="54124" ht="15">
      <c r="H54124" s="10"/>
    </row>
    <row r="54125" ht="15">
      <c r="H54125" s="10"/>
    </row>
    <row r="54126" ht="15">
      <c r="H54126" s="10"/>
    </row>
    <row r="54127" ht="15">
      <c r="H54127" s="10"/>
    </row>
    <row r="54128" ht="15">
      <c r="H54128" s="10"/>
    </row>
    <row r="54129" ht="15">
      <c r="H54129" s="10"/>
    </row>
    <row r="54130" ht="15">
      <c r="H54130" s="10"/>
    </row>
    <row r="54131" ht="15">
      <c r="H54131" s="10"/>
    </row>
    <row r="54132" ht="15">
      <c r="H54132" s="10"/>
    </row>
    <row r="54133" ht="15">
      <c r="H54133" s="10"/>
    </row>
    <row r="54134" ht="15">
      <c r="H54134" s="10"/>
    </row>
    <row r="54135" ht="15">
      <c r="H54135" s="10"/>
    </row>
    <row r="54136" ht="15">
      <c r="H54136" s="10"/>
    </row>
    <row r="54137" ht="15">
      <c r="H54137" s="10"/>
    </row>
    <row r="54138" ht="15">
      <c r="H54138" s="10"/>
    </row>
    <row r="54139" ht="15">
      <c r="H54139" s="10"/>
    </row>
    <row r="54140" ht="15">
      <c r="H54140" s="10"/>
    </row>
    <row r="54141" ht="15">
      <c r="H54141" s="10"/>
    </row>
    <row r="54142" ht="15">
      <c r="H54142" s="10"/>
    </row>
    <row r="54143" ht="15">
      <c r="H54143" s="10"/>
    </row>
    <row r="54144" ht="15">
      <c r="H54144" s="10"/>
    </row>
    <row r="54145" ht="15">
      <c r="H54145" s="10"/>
    </row>
    <row r="54146" ht="15">
      <c r="H54146" s="10"/>
    </row>
    <row r="54147" ht="15">
      <c r="H54147" s="10"/>
    </row>
    <row r="54148" ht="15">
      <c r="H54148" s="10"/>
    </row>
    <row r="54149" ht="15">
      <c r="H54149" s="10"/>
    </row>
    <row r="54150" ht="15">
      <c r="H54150" s="10"/>
    </row>
    <row r="54151" ht="15">
      <c r="H54151" s="10"/>
    </row>
    <row r="54152" ht="15">
      <c r="H54152" s="10"/>
    </row>
    <row r="54153" ht="15">
      <c r="H54153" s="10"/>
    </row>
    <row r="54154" ht="15">
      <c r="H54154" s="10"/>
    </row>
    <row r="54155" ht="15">
      <c r="H54155" s="10"/>
    </row>
    <row r="54156" ht="15">
      <c r="H54156" s="10"/>
    </row>
    <row r="54157" ht="15">
      <c r="H54157" s="10"/>
    </row>
    <row r="54158" ht="15">
      <c r="H54158" s="10"/>
    </row>
    <row r="54159" ht="15">
      <c r="H54159" s="10"/>
    </row>
    <row r="54160" ht="15">
      <c r="H54160" s="10"/>
    </row>
    <row r="54161" ht="15">
      <c r="H54161" s="10"/>
    </row>
    <row r="54162" ht="15">
      <c r="H54162" s="10"/>
    </row>
    <row r="54163" ht="15">
      <c r="H54163" s="10"/>
    </row>
    <row r="54164" ht="15">
      <c r="H54164" s="10"/>
    </row>
    <row r="54165" ht="15">
      <c r="H54165" s="10"/>
    </row>
    <row r="54166" ht="15">
      <c r="H54166" s="10"/>
    </row>
    <row r="54167" ht="15">
      <c r="H54167" s="10"/>
    </row>
    <row r="54168" ht="15">
      <c r="H54168" s="10"/>
    </row>
    <row r="54169" ht="15">
      <c r="H54169" s="10"/>
    </row>
    <row r="54170" ht="15">
      <c r="H54170" s="10"/>
    </row>
    <row r="54171" ht="15">
      <c r="H54171" s="10"/>
    </row>
    <row r="54172" ht="15">
      <c r="H54172" s="10"/>
    </row>
    <row r="54173" ht="15">
      <c r="H54173" s="10"/>
    </row>
    <row r="54174" ht="15">
      <c r="H54174" s="10"/>
    </row>
    <row r="54175" ht="15">
      <c r="H54175" s="10"/>
    </row>
    <row r="54176" ht="15">
      <c r="H54176" s="10"/>
    </row>
    <row r="54177" ht="15">
      <c r="H54177" s="10"/>
    </row>
    <row r="54178" ht="15">
      <c r="H54178" s="10"/>
    </row>
    <row r="54179" ht="15">
      <c r="H54179" s="10"/>
    </row>
    <row r="54180" ht="15">
      <c r="H54180" s="10"/>
    </row>
    <row r="54181" ht="15">
      <c r="H54181" s="10"/>
    </row>
    <row r="54182" ht="15">
      <c r="H54182" s="10"/>
    </row>
    <row r="54183" ht="15">
      <c r="H54183" s="10"/>
    </row>
    <row r="54184" ht="15">
      <c r="H54184" s="10"/>
    </row>
    <row r="54185" ht="15">
      <c r="H54185" s="10"/>
    </row>
    <row r="54186" ht="15">
      <c r="H54186" s="10"/>
    </row>
    <row r="54187" ht="15">
      <c r="H54187" s="10"/>
    </row>
    <row r="54188" ht="15">
      <c r="H54188" s="10"/>
    </row>
    <row r="54189" ht="15">
      <c r="H54189" s="10"/>
    </row>
    <row r="54190" ht="15">
      <c r="H54190" s="10"/>
    </row>
    <row r="54191" ht="15">
      <c r="H54191" s="10"/>
    </row>
    <row r="54192" ht="15">
      <c r="H54192" s="10"/>
    </row>
    <row r="54193" ht="15">
      <c r="H54193" s="10"/>
    </row>
    <row r="54194" ht="15">
      <c r="H54194" s="10"/>
    </row>
    <row r="54195" ht="15">
      <c r="H54195" s="10"/>
    </row>
    <row r="54196" ht="15">
      <c r="H54196" s="10"/>
    </row>
    <row r="54197" ht="15">
      <c r="H54197" s="10"/>
    </row>
    <row r="54198" ht="15">
      <c r="H54198" s="10"/>
    </row>
    <row r="54199" ht="15">
      <c r="H54199" s="10"/>
    </row>
    <row r="54200" ht="15">
      <c r="H54200" s="10"/>
    </row>
    <row r="54201" ht="15">
      <c r="H54201" s="10"/>
    </row>
    <row r="54202" ht="15">
      <c r="H54202" s="10"/>
    </row>
    <row r="54203" ht="15">
      <c r="H54203" s="10"/>
    </row>
    <row r="54204" ht="15">
      <c r="H54204" s="10"/>
    </row>
    <row r="54205" ht="15">
      <c r="H54205" s="10"/>
    </row>
    <row r="54206" ht="15">
      <c r="H54206" s="10"/>
    </row>
    <row r="54207" ht="15">
      <c r="H54207" s="10"/>
    </row>
    <row r="54208" ht="15">
      <c r="H54208" s="10"/>
    </row>
    <row r="54209" ht="15">
      <c r="H54209" s="10"/>
    </row>
    <row r="54210" ht="15">
      <c r="H54210" s="10"/>
    </row>
    <row r="54211" ht="15">
      <c r="H54211" s="10"/>
    </row>
    <row r="54212" ht="15">
      <c r="H54212" s="10"/>
    </row>
    <row r="54213" ht="15">
      <c r="H54213" s="10"/>
    </row>
    <row r="54214" ht="15">
      <c r="H54214" s="10"/>
    </row>
    <row r="54215" ht="15">
      <c r="H54215" s="10"/>
    </row>
    <row r="54216" ht="15">
      <c r="H54216" s="10"/>
    </row>
    <row r="54217" ht="15">
      <c r="H54217" s="10"/>
    </row>
    <row r="54218" ht="15">
      <c r="H54218" s="10"/>
    </row>
    <row r="54219" ht="15">
      <c r="H54219" s="10"/>
    </row>
    <row r="54220" ht="15">
      <c r="H54220" s="10"/>
    </row>
    <row r="54221" ht="15">
      <c r="H54221" s="10"/>
    </row>
    <row r="54222" ht="15">
      <c r="H54222" s="10"/>
    </row>
    <row r="54223" ht="15">
      <c r="H54223" s="10"/>
    </row>
    <row r="54224" ht="15">
      <c r="H54224" s="10"/>
    </row>
    <row r="54225" ht="15">
      <c r="H54225" s="10"/>
    </row>
    <row r="54226" ht="15">
      <c r="H54226" s="10"/>
    </row>
    <row r="54227" ht="15">
      <c r="H54227" s="10"/>
    </row>
    <row r="54228" ht="15">
      <c r="H54228" s="10"/>
    </row>
    <row r="54229" ht="15">
      <c r="H54229" s="10"/>
    </row>
    <row r="54230" ht="15">
      <c r="H54230" s="10"/>
    </row>
    <row r="54231" ht="15">
      <c r="H54231" s="10"/>
    </row>
    <row r="54232" ht="15">
      <c r="H54232" s="10"/>
    </row>
    <row r="54233" ht="15">
      <c r="H54233" s="10"/>
    </row>
    <row r="54234" ht="15">
      <c r="H54234" s="10"/>
    </row>
    <row r="54235" ht="15">
      <c r="H54235" s="10"/>
    </row>
    <row r="54236" ht="15">
      <c r="H54236" s="10"/>
    </row>
    <row r="54237" ht="15">
      <c r="H54237" s="10"/>
    </row>
    <row r="54238" ht="15">
      <c r="H54238" s="10"/>
    </row>
    <row r="54239" ht="15">
      <c r="H54239" s="10"/>
    </row>
    <row r="54240" ht="15">
      <c r="H54240" s="10"/>
    </row>
    <row r="54241" ht="15">
      <c r="H54241" s="10"/>
    </row>
    <row r="54242" ht="15">
      <c r="H54242" s="10"/>
    </row>
    <row r="54243" ht="15">
      <c r="H54243" s="10"/>
    </row>
    <row r="54244" ht="15">
      <c r="H54244" s="10"/>
    </row>
    <row r="54245" ht="15">
      <c r="H54245" s="10"/>
    </row>
    <row r="54246" ht="15">
      <c r="H54246" s="10"/>
    </row>
    <row r="54247" ht="15">
      <c r="H54247" s="10"/>
    </row>
    <row r="54248" ht="15">
      <c r="H54248" s="10"/>
    </row>
    <row r="54249" ht="15">
      <c r="H54249" s="10"/>
    </row>
    <row r="54250" ht="15">
      <c r="H54250" s="10"/>
    </row>
    <row r="54251" ht="15">
      <c r="H54251" s="10"/>
    </row>
    <row r="54252" ht="15">
      <c r="H54252" s="10"/>
    </row>
    <row r="54253" ht="15">
      <c r="H54253" s="10"/>
    </row>
    <row r="54254" ht="15">
      <c r="H54254" s="10"/>
    </row>
    <row r="54255" ht="15">
      <c r="H54255" s="10"/>
    </row>
    <row r="54256" ht="15">
      <c r="H54256" s="10"/>
    </row>
    <row r="54257" ht="15">
      <c r="H54257" s="10"/>
    </row>
    <row r="54258" ht="15">
      <c r="H54258" s="10"/>
    </row>
    <row r="54259" ht="15">
      <c r="H54259" s="10"/>
    </row>
    <row r="54260" ht="15">
      <c r="H54260" s="10"/>
    </row>
    <row r="54261" ht="15">
      <c r="H54261" s="10"/>
    </row>
    <row r="54262" ht="15">
      <c r="H54262" s="10"/>
    </row>
    <row r="54263" ht="15">
      <c r="H54263" s="10"/>
    </row>
    <row r="54264" ht="15">
      <c r="H54264" s="10"/>
    </row>
    <row r="54265" ht="15">
      <c r="H54265" s="10"/>
    </row>
    <row r="54266" ht="15">
      <c r="H54266" s="10"/>
    </row>
    <row r="54267" ht="15">
      <c r="H54267" s="10"/>
    </row>
    <row r="54268" ht="15">
      <c r="H54268" s="10"/>
    </row>
    <row r="54269" ht="15">
      <c r="H54269" s="10"/>
    </row>
    <row r="54270" ht="15">
      <c r="H54270" s="10"/>
    </row>
    <row r="54271" ht="15">
      <c r="H54271" s="10"/>
    </row>
    <row r="54272" ht="15">
      <c r="H54272" s="10"/>
    </row>
    <row r="54273" ht="15">
      <c r="H54273" s="10"/>
    </row>
    <row r="54274" ht="15">
      <c r="H54274" s="10"/>
    </row>
    <row r="54275" ht="15">
      <c r="H54275" s="10"/>
    </row>
    <row r="54276" ht="15">
      <c r="H54276" s="10"/>
    </row>
    <row r="54277" ht="15">
      <c r="H54277" s="10"/>
    </row>
    <row r="54278" ht="15">
      <c r="H54278" s="10"/>
    </row>
    <row r="54279" ht="15">
      <c r="H54279" s="10"/>
    </row>
    <row r="54280" ht="15">
      <c r="H54280" s="10"/>
    </row>
    <row r="54281" ht="15">
      <c r="H54281" s="10"/>
    </row>
    <row r="54282" ht="15">
      <c r="H54282" s="10"/>
    </row>
    <row r="54283" ht="15">
      <c r="H54283" s="10"/>
    </row>
    <row r="54284" ht="15">
      <c r="H54284" s="10"/>
    </row>
    <row r="54285" ht="15">
      <c r="H54285" s="10"/>
    </row>
    <row r="54286" ht="15">
      <c r="H54286" s="10"/>
    </row>
    <row r="54287" ht="15">
      <c r="H54287" s="10"/>
    </row>
    <row r="54288" ht="15">
      <c r="H54288" s="10"/>
    </row>
    <row r="54289" ht="15">
      <c r="H54289" s="10"/>
    </row>
    <row r="54290" ht="15">
      <c r="H54290" s="10"/>
    </row>
    <row r="54291" ht="15">
      <c r="H54291" s="10"/>
    </row>
    <row r="54292" ht="15">
      <c r="H54292" s="10"/>
    </row>
    <row r="54293" ht="15">
      <c r="H54293" s="10"/>
    </row>
    <row r="54294" ht="15">
      <c r="H54294" s="10"/>
    </row>
    <row r="54295" ht="15">
      <c r="H54295" s="10"/>
    </row>
    <row r="54296" ht="15">
      <c r="H54296" s="10"/>
    </row>
    <row r="54297" ht="15">
      <c r="H54297" s="10"/>
    </row>
    <row r="54298" ht="15">
      <c r="H54298" s="10"/>
    </row>
    <row r="54299" ht="15">
      <c r="H54299" s="10"/>
    </row>
    <row r="54300" ht="15">
      <c r="H54300" s="10"/>
    </row>
    <row r="54301" ht="15">
      <c r="H54301" s="10"/>
    </row>
    <row r="54302" ht="15">
      <c r="H54302" s="10"/>
    </row>
    <row r="54303" ht="15">
      <c r="H54303" s="10"/>
    </row>
    <row r="54304" ht="15">
      <c r="H54304" s="10"/>
    </row>
    <row r="54305" ht="15">
      <c r="H54305" s="10"/>
    </row>
    <row r="54306" ht="15">
      <c r="H54306" s="10"/>
    </row>
    <row r="54307" ht="15">
      <c r="H54307" s="10"/>
    </row>
    <row r="54308" ht="15">
      <c r="H54308" s="10"/>
    </row>
    <row r="54309" ht="15">
      <c r="H54309" s="10"/>
    </row>
    <row r="54310" ht="15">
      <c r="H54310" s="10"/>
    </row>
    <row r="54311" ht="15">
      <c r="H54311" s="10"/>
    </row>
    <row r="54312" ht="15">
      <c r="H54312" s="10"/>
    </row>
    <row r="54313" ht="15">
      <c r="H54313" s="10"/>
    </row>
    <row r="54314" ht="15">
      <c r="H54314" s="10"/>
    </row>
    <row r="54315" ht="15">
      <c r="H54315" s="10"/>
    </row>
    <row r="54316" ht="15">
      <c r="H54316" s="10"/>
    </row>
    <row r="54317" ht="15">
      <c r="H54317" s="10"/>
    </row>
    <row r="54318" ht="15">
      <c r="H54318" s="10"/>
    </row>
    <row r="54319" ht="15">
      <c r="H54319" s="10"/>
    </row>
    <row r="54320" ht="15">
      <c r="H54320" s="10"/>
    </row>
    <row r="54321" ht="15">
      <c r="H54321" s="10"/>
    </row>
    <row r="54322" ht="15">
      <c r="H54322" s="10"/>
    </row>
    <row r="54323" ht="15">
      <c r="H54323" s="10"/>
    </row>
    <row r="54324" ht="15">
      <c r="H54324" s="10"/>
    </row>
    <row r="54325" ht="15">
      <c r="H54325" s="10"/>
    </row>
    <row r="54326" ht="15">
      <c r="H54326" s="10"/>
    </row>
    <row r="54327" ht="15">
      <c r="H54327" s="10"/>
    </row>
    <row r="54328" ht="15">
      <c r="H54328" s="10"/>
    </row>
    <row r="54329" ht="15">
      <c r="H54329" s="10"/>
    </row>
    <row r="54330" ht="15">
      <c r="H54330" s="10"/>
    </row>
    <row r="54331" ht="15">
      <c r="H54331" s="10"/>
    </row>
    <row r="54332" ht="15">
      <c r="H54332" s="10"/>
    </row>
    <row r="54333" ht="15">
      <c r="H54333" s="10"/>
    </row>
    <row r="54334" ht="15">
      <c r="H54334" s="10"/>
    </row>
    <row r="54335" ht="15">
      <c r="H54335" s="10"/>
    </row>
    <row r="54336" ht="15">
      <c r="H54336" s="10"/>
    </row>
    <row r="54337" ht="15">
      <c r="H54337" s="10"/>
    </row>
    <row r="54338" ht="15">
      <c r="H54338" s="10"/>
    </row>
    <row r="54339" ht="15">
      <c r="H54339" s="10"/>
    </row>
    <row r="54340" ht="15">
      <c r="H54340" s="10"/>
    </row>
    <row r="54341" ht="15">
      <c r="H54341" s="10"/>
    </row>
    <row r="54342" ht="15">
      <c r="H54342" s="10"/>
    </row>
    <row r="54343" ht="15">
      <c r="H54343" s="10"/>
    </row>
    <row r="54344" ht="15">
      <c r="H54344" s="10"/>
    </row>
    <row r="54345" ht="15">
      <c r="H54345" s="10"/>
    </row>
    <row r="54346" ht="15">
      <c r="H54346" s="10"/>
    </row>
    <row r="54347" ht="15">
      <c r="H54347" s="10"/>
    </row>
    <row r="54348" ht="15">
      <c r="H54348" s="10"/>
    </row>
    <row r="54349" ht="15">
      <c r="H54349" s="10"/>
    </row>
    <row r="54350" ht="15">
      <c r="H54350" s="10"/>
    </row>
    <row r="54351" ht="15">
      <c r="H54351" s="10"/>
    </row>
    <row r="54352" ht="15">
      <c r="H54352" s="10"/>
    </row>
    <row r="54353" ht="15">
      <c r="H54353" s="10"/>
    </row>
    <row r="54354" ht="15">
      <c r="H54354" s="10"/>
    </row>
    <row r="54355" ht="15">
      <c r="H54355" s="10"/>
    </row>
    <row r="54356" ht="15">
      <c r="H54356" s="10"/>
    </row>
    <row r="54357" ht="15">
      <c r="H54357" s="10"/>
    </row>
    <row r="54358" ht="15">
      <c r="H54358" s="10"/>
    </row>
    <row r="54359" ht="15">
      <c r="H54359" s="10"/>
    </row>
    <row r="54360" ht="15">
      <c r="H54360" s="10"/>
    </row>
    <row r="54361" ht="15">
      <c r="H54361" s="10"/>
    </row>
    <row r="54362" ht="15">
      <c r="H54362" s="10"/>
    </row>
    <row r="54363" ht="15">
      <c r="H54363" s="10"/>
    </row>
    <row r="54364" ht="15">
      <c r="H54364" s="10"/>
    </row>
    <row r="54365" ht="15">
      <c r="H54365" s="10"/>
    </row>
    <row r="54366" ht="15">
      <c r="H54366" s="10"/>
    </row>
    <row r="54367" ht="15">
      <c r="H54367" s="10"/>
    </row>
    <row r="54368" ht="15">
      <c r="H54368" s="10"/>
    </row>
    <row r="54369" ht="15">
      <c r="H54369" s="10"/>
    </row>
    <row r="54370" ht="15">
      <c r="H54370" s="10"/>
    </row>
    <row r="54371" ht="15">
      <c r="H54371" s="10"/>
    </row>
    <row r="54372" ht="15">
      <c r="H54372" s="10"/>
    </row>
    <row r="54373" ht="15">
      <c r="H54373" s="10"/>
    </row>
    <row r="54374" ht="15">
      <c r="H54374" s="10"/>
    </row>
    <row r="54375" ht="15">
      <c r="H54375" s="10"/>
    </row>
    <row r="54376" ht="15">
      <c r="H54376" s="10"/>
    </row>
    <row r="54377" ht="15">
      <c r="H54377" s="10"/>
    </row>
    <row r="54378" ht="15">
      <c r="H54378" s="10"/>
    </row>
    <row r="54379" ht="15">
      <c r="H54379" s="10"/>
    </row>
    <row r="54380" ht="15">
      <c r="H54380" s="10"/>
    </row>
    <row r="54381" ht="15">
      <c r="H54381" s="10"/>
    </row>
    <row r="54382" ht="15">
      <c r="H54382" s="10"/>
    </row>
    <row r="54383" ht="15">
      <c r="H54383" s="10"/>
    </row>
    <row r="54384" ht="15">
      <c r="H54384" s="10"/>
    </row>
    <row r="54385" ht="15">
      <c r="H54385" s="10"/>
    </row>
    <row r="54386" ht="15">
      <c r="H54386" s="10"/>
    </row>
    <row r="54387" ht="15">
      <c r="H54387" s="10"/>
    </row>
    <row r="54388" ht="15">
      <c r="H54388" s="10"/>
    </row>
    <row r="54389" ht="15">
      <c r="H54389" s="10"/>
    </row>
    <row r="54390" ht="15">
      <c r="H54390" s="10"/>
    </row>
    <row r="54391" ht="15">
      <c r="H54391" s="10"/>
    </row>
    <row r="54392" ht="15">
      <c r="H54392" s="10"/>
    </row>
    <row r="54393" ht="15">
      <c r="H54393" s="10"/>
    </row>
    <row r="54394" ht="15">
      <c r="H54394" s="10"/>
    </row>
    <row r="54395" ht="15">
      <c r="H54395" s="10"/>
    </row>
    <row r="54396" ht="15">
      <c r="H54396" s="10"/>
    </row>
    <row r="54397" ht="15">
      <c r="H54397" s="10"/>
    </row>
    <row r="54398" ht="15">
      <c r="H54398" s="10"/>
    </row>
    <row r="54399" ht="15">
      <c r="H54399" s="10"/>
    </row>
    <row r="54400" ht="15">
      <c r="H54400" s="10"/>
    </row>
    <row r="54401" ht="15">
      <c r="H54401" s="10"/>
    </row>
    <row r="54402" ht="15">
      <c r="H54402" s="10"/>
    </row>
    <row r="54403" ht="15">
      <c r="H54403" s="10"/>
    </row>
    <row r="54404" ht="15">
      <c r="H54404" s="10"/>
    </row>
    <row r="54405" ht="15">
      <c r="H54405" s="10"/>
    </row>
    <row r="54406" ht="15">
      <c r="H54406" s="10"/>
    </row>
    <row r="54407" ht="15">
      <c r="H54407" s="10"/>
    </row>
    <row r="54408" ht="15">
      <c r="H54408" s="10"/>
    </row>
    <row r="54409" ht="15">
      <c r="H54409" s="10"/>
    </row>
    <row r="54410" ht="15">
      <c r="H54410" s="10"/>
    </row>
    <row r="54411" ht="15">
      <c r="H54411" s="10"/>
    </row>
    <row r="54412" ht="15">
      <c r="H54412" s="10"/>
    </row>
    <row r="54413" ht="15">
      <c r="H54413" s="10"/>
    </row>
    <row r="54414" ht="15">
      <c r="H54414" s="10"/>
    </row>
    <row r="54415" ht="15">
      <c r="H54415" s="10"/>
    </row>
    <row r="54416" ht="15">
      <c r="H54416" s="10"/>
    </row>
    <row r="54417" ht="15">
      <c r="H54417" s="10"/>
    </row>
    <row r="54418" ht="15">
      <c r="H54418" s="10"/>
    </row>
    <row r="54419" ht="15">
      <c r="H54419" s="10"/>
    </row>
    <row r="54420" ht="15">
      <c r="H54420" s="10"/>
    </row>
    <row r="54421" ht="15">
      <c r="H54421" s="10"/>
    </row>
    <row r="54422" ht="15">
      <c r="H54422" s="10"/>
    </row>
    <row r="54423" ht="15">
      <c r="H54423" s="10"/>
    </row>
    <row r="54424" ht="15">
      <c r="H54424" s="10"/>
    </row>
    <row r="54425" ht="15">
      <c r="H54425" s="10"/>
    </row>
    <row r="54426" ht="15">
      <c r="H54426" s="10"/>
    </row>
    <row r="54427" ht="15">
      <c r="H54427" s="10"/>
    </row>
    <row r="54428" ht="15">
      <c r="H54428" s="10"/>
    </row>
    <row r="54429" ht="15">
      <c r="H54429" s="10"/>
    </row>
    <row r="54430" ht="15">
      <c r="H54430" s="10"/>
    </row>
    <row r="54431" ht="15">
      <c r="H54431" s="10"/>
    </row>
    <row r="54432" ht="15">
      <c r="H54432" s="10"/>
    </row>
    <row r="54433" ht="15">
      <c r="H54433" s="10"/>
    </row>
    <row r="54434" ht="15">
      <c r="H54434" s="10"/>
    </row>
    <row r="54435" ht="15">
      <c r="H54435" s="10"/>
    </row>
    <row r="54436" ht="15">
      <c r="H54436" s="10"/>
    </row>
    <row r="54437" ht="15">
      <c r="H54437" s="10"/>
    </row>
    <row r="54438" ht="15">
      <c r="H54438" s="10"/>
    </row>
    <row r="54439" ht="15">
      <c r="H54439" s="10"/>
    </row>
    <row r="54440" ht="15">
      <c r="H54440" s="10"/>
    </row>
    <row r="54441" ht="15">
      <c r="H54441" s="10"/>
    </row>
    <row r="54442" ht="15">
      <c r="H54442" s="10"/>
    </row>
    <row r="54443" ht="15">
      <c r="H54443" s="10"/>
    </row>
    <row r="54444" ht="15">
      <c r="H54444" s="10"/>
    </row>
    <row r="54445" ht="15">
      <c r="H54445" s="10"/>
    </row>
    <row r="54446" ht="15">
      <c r="H54446" s="10"/>
    </row>
    <row r="54447" ht="15">
      <c r="H54447" s="10"/>
    </row>
    <row r="54448" ht="15">
      <c r="H54448" s="10"/>
    </row>
    <row r="54449" ht="15">
      <c r="H54449" s="10"/>
    </row>
    <row r="54450" ht="15">
      <c r="H54450" s="10"/>
    </row>
    <row r="54451" ht="15">
      <c r="H54451" s="10"/>
    </row>
    <row r="54452" ht="15">
      <c r="H54452" s="10"/>
    </row>
    <row r="54453" ht="15">
      <c r="H54453" s="10"/>
    </row>
    <row r="54454" ht="15">
      <c r="H54454" s="10"/>
    </row>
    <row r="54455" ht="15">
      <c r="H54455" s="10"/>
    </row>
    <row r="54456" ht="15">
      <c r="H54456" s="10"/>
    </row>
    <row r="54457" ht="15">
      <c r="H54457" s="10"/>
    </row>
    <row r="54458" ht="15">
      <c r="H54458" s="10"/>
    </row>
    <row r="54459" ht="15">
      <c r="H54459" s="10"/>
    </row>
    <row r="54460" ht="15">
      <c r="H54460" s="10"/>
    </row>
    <row r="54461" ht="15">
      <c r="H54461" s="10"/>
    </row>
    <row r="54462" ht="15">
      <c r="H54462" s="10"/>
    </row>
    <row r="54463" ht="15">
      <c r="H54463" s="10"/>
    </row>
    <row r="54464" ht="15">
      <c r="H54464" s="10"/>
    </row>
    <row r="54465" ht="15">
      <c r="H54465" s="10"/>
    </row>
    <row r="54466" ht="15">
      <c r="H54466" s="10"/>
    </row>
    <row r="54467" ht="15">
      <c r="H54467" s="10"/>
    </row>
    <row r="54468" ht="15">
      <c r="H54468" s="10"/>
    </row>
    <row r="54469" ht="15">
      <c r="H54469" s="10"/>
    </row>
    <row r="54470" ht="15">
      <c r="H54470" s="10"/>
    </row>
    <row r="54471" ht="15">
      <c r="H54471" s="10"/>
    </row>
    <row r="54472" ht="15">
      <c r="H54472" s="10"/>
    </row>
    <row r="54473" ht="15">
      <c r="H54473" s="10"/>
    </row>
    <row r="54474" ht="15">
      <c r="H54474" s="10"/>
    </row>
    <row r="54475" ht="15">
      <c r="H54475" s="10"/>
    </row>
    <row r="54476" ht="15">
      <c r="H54476" s="10"/>
    </row>
    <row r="54477" ht="15">
      <c r="H54477" s="10"/>
    </row>
    <row r="54478" ht="15">
      <c r="H54478" s="10"/>
    </row>
    <row r="54479" ht="15">
      <c r="H54479" s="10"/>
    </row>
    <row r="54480" ht="15">
      <c r="H54480" s="10"/>
    </row>
    <row r="54481" ht="15">
      <c r="H54481" s="10"/>
    </row>
    <row r="54482" ht="15">
      <c r="H54482" s="10"/>
    </row>
    <row r="54483" ht="15">
      <c r="H54483" s="10"/>
    </row>
    <row r="54484" ht="15">
      <c r="H54484" s="10"/>
    </row>
    <row r="54485" ht="15">
      <c r="H54485" s="10"/>
    </row>
    <row r="54486" ht="15">
      <c r="H54486" s="10"/>
    </row>
    <row r="54487" ht="15">
      <c r="H54487" s="10"/>
    </row>
    <row r="54488" ht="15">
      <c r="H54488" s="10"/>
    </row>
    <row r="54489" ht="15">
      <c r="H54489" s="10"/>
    </row>
    <row r="54490" ht="15">
      <c r="H54490" s="10"/>
    </row>
    <row r="54491" ht="15">
      <c r="H54491" s="10"/>
    </row>
    <row r="54492" ht="15">
      <c r="H54492" s="10"/>
    </row>
    <row r="54493" ht="15">
      <c r="H54493" s="10"/>
    </row>
    <row r="54494" ht="15">
      <c r="H54494" s="10"/>
    </row>
    <row r="54495" ht="15">
      <c r="H54495" s="10"/>
    </row>
    <row r="54496" ht="15">
      <c r="H54496" s="10"/>
    </row>
    <row r="54497" ht="15">
      <c r="H54497" s="10"/>
    </row>
    <row r="54498" ht="15">
      <c r="H54498" s="10"/>
    </row>
    <row r="54499" ht="15">
      <c r="H54499" s="10"/>
    </row>
    <row r="54500" ht="15">
      <c r="H54500" s="10"/>
    </row>
    <row r="54501" ht="15">
      <c r="H54501" s="10"/>
    </row>
    <row r="54502" ht="15">
      <c r="H54502" s="10"/>
    </row>
    <row r="54503" ht="15">
      <c r="H54503" s="10"/>
    </row>
    <row r="54504" ht="15">
      <c r="H54504" s="10"/>
    </row>
    <row r="54505" ht="15">
      <c r="H54505" s="10"/>
    </row>
    <row r="54506" ht="15">
      <c r="H54506" s="10"/>
    </row>
    <row r="54507" ht="15">
      <c r="H54507" s="10"/>
    </row>
    <row r="54508" ht="15">
      <c r="H54508" s="10"/>
    </row>
    <row r="54509" ht="15">
      <c r="H54509" s="10"/>
    </row>
    <row r="54510" ht="15">
      <c r="H54510" s="10"/>
    </row>
    <row r="54511" ht="15">
      <c r="H54511" s="10"/>
    </row>
    <row r="54512" ht="15">
      <c r="H54512" s="10"/>
    </row>
    <row r="54513" ht="15">
      <c r="H54513" s="10"/>
    </row>
    <row r="54514" ht="15">
      <c r="H54514" s="10"/>
    </row>
    <row r="54515" ht="15">
      <c r="H54515" s="10"/>
    </row>
    <row r="54516" ht="15">
      <c r="H54516" s="10"/>
    </row>
    <row r="54517" ht="15">
      <c r="H54517" s="10"/>
    </row>
    <row r="54518" ht="15">
      <c r="H54518" s="10"/>
    </row>
    <row r="54519" ht="15">
      <c r="H54519" s="10"/>
    </row>
    <row r="54520" ht="15">
      <c r="H54520" s="10"/>
    </row>
    <row r="54521" ht="15">
      <c r="H54521" s="10"/>
    </row>
    <row r="54522" ht="15">
      <c r="H54522" s="10"/>
    </row>
    <row r="54523" ht="15">
      <c r="H54523" s="10"/>
    </row>
    <row r="54524" ht="15">
      <c r="H54524" s="10"/>
    </row>
    <row r="54525" ht="15">
      <c r="H54525" s="10"/>
    </row>
    <row r="54526" ht="15">
      <c r="H54526" s="10"/>
    </row>
    <row r="54527" ht="15">
      <c r="H54527" s="10"/>
    </row>
    <row r="54528" ht="15">
      <c r="H54528" s="10"/>
    </row>
    <row r="54529" ht="15">
      <c r="H54529" s="10"/>
    </row>
    <row r="54530" ht="15">
      <c r="H54530" s="10"/>
    </row>
    <row r="54531" ht="15">
      <c r="H54531" s="10"/>
    </row>
    <row r="54532" ht="15">
      <c r="H54532" s="10"/>
    </row>
    <row r="54533" ht="15">
      <c r="H54533" s="10"/>
    </row>
    <row r="54534" ht="15">
      <c r="H54534" s="10"/>
    </row>
    <row r="54535" ht="15">
      <c r="H54535" s="10"/>
    </row>
    <row r="54536" ht="15">
      <c r="H54536" s="10"/>
    </row>
    <row r="54537" ht="15">
      <c r="H54537" s="10"/>
    </row>
    <row r="54538" ht="15">
      <c r="H54538" s="10"/>
    </row>
    <row r="54539" ht="15">
      <c r="H54539" s="10"/>
    </row>
    <row r="54540" ht="15">
      <c r="H54540" s="10"/>
    </row>
    <row r="54541" ht="15">
      <c r="H54541" s="10"/>
    </row>
    <row r="54542" ht="15">
      <c r="H54542" s="10"/>
    </row>
    <row r="54543" ht="15">
      <c r="H54543" s="10"/>
    </row>
    <row r="54544" ht="15">
      <c r="H54544" s="10"/>
    </row>
    <row r="54545" ht="15">
      <c r="H54545" s="10"/>
    </row>
    <row r="54546" ht="15">
      <c r="H54546" s="10"/>
    </row>
    <row r="54547" ht="15">
      <c r="H54547" s="10"/>
    </row>
    <row r="54548" ht="15">
      <c r="H54548" s="10"/>
    </row>
    <row r="54549" ht="15">
      <c r="H54549" s="10"/>
    </row>
    <row r="54550" ht="15">
      <c r="H54550" s="10"/>
    </row>
    <row r="54551" ht="15">
      <c r="H54551" s="10"/>
    </row>
    <row r="54552" ht="15">
      <c r="H54552" s="10"/>
    </row>
    <row r="54553" ht="15">
      <c r="H54553" s="10"/>
    </row>
    <row r="54554" ht="15">
      <c r="H54554" s="10"/>
    </row>
    <row r="54555" ht="15">
      <c r="H54555" s="10"/>
    </row>
    <row r="54556" ht="15">
      <c r="H54556" s="10"/>
    </row>
    <row r="54557" ht="15">
      <c r="H54557" s="10"/>
    </row>
    <row r="54558" ht="15">
      <c r="H54558" s="10"/>
    </row>
    <row r="54559" ht="15">
      <c r="H54559" s="10"/>
    </row>
    <row r="54560" ht="15">
      <c r="H54560" s="10"/>
    </row>
    <row r="54561" ht="15">
      <c r="H54561" s="10"/>
    </row>
    <row r="54562" ht="15">
      <c r="H54562" s="10"/>
    </row>
    <row r="54563" ht="15">
      <c r="H54563" s="10"/>
    </row>
    <row r="54564" ht="15">
      <c r="H54564" s="10"/>
    </row>
    <row r="54565" ht="15">
      <c r="H54565" s="10"/>
    </row>
    <row r="54566" ht="15">
      <c r="H54566" s="10"/>
    </row>
    <row r="54567" ht="15">
      <c r="H54567" s="10"/>
    </row>
    <row r="54568" ht="15">
      <c r="H54568" s="10"/>
    </row>
    <row r="54569" ht="15">
      <c r="H54569" s="10"/>
    </row>
    <row r="54570" ht="15">
      <c r="H54570" s="10"/>
    </row>
    <row r="54571" ht="15">
      <c r="H54571" s="10"/>
    </row>
    <row r="54572" ht="15">
      <c r="H54572" s="10"/>
    </row>
    <row r="54573" ht="15">
      <c r="H54573" s="10"/>
    </row>
    <row r="54574" ht="15">
      <c r="H54574" s="10"/>
    </row>
    <row r="54575" ht="15">
      <c r="H54575" s="10"/>
    </row>
    <row r="54576" ht="15">
      <c r="H54576" s="10"/>
    </row>
    <row r="54577" ht="15">
      <c r="H54577" s="10"/>
    </row>
    <row r="54578" ht="15">
      <c r="H54578" s="10"/>
    </row>
    <row r="54579" ht="15">
      <c r="H54579" s="10"/>
    </row>
    <row r="54580" ht="15">
      <c r="H54580" s="10"/>
    </row>
    <row r="54581" ht="15">
      <c r="H54581" s="10"/>
    </row>
    <row r="54582" ht="15">
      <c r="H54582" s="10"/>
    </row>
    <row r="54583" ht="15">
      <c r="H54583" s="10"/>
    </row>
    <row r="54584" ht="15">
      <c r="H54584" s="10"/>
    </row>
    <row r="54585" ht="15">
      <c r="H54585" s="10"/>
    </row>
    <row r="54586" ht="15">
      <c r="H54586" s="10"/>
    </row>
    <row r="54587" ht="15">
      <c r="H54587" s="10"/>
    </row>
    <row r="54588" ht="15">
      <c r="H54588" s="10"/>
    </row>
    <row r="54589" ht="15">
      <c r="H54589" s="10"/>
    </row>
    <row r="54590" ht="15">
      <c r="H54590" s="10"/>
    </row>
    <row r="54591" ht="15">
      <c r="H54591" s="10"/>
    </row>
    <row r="54592" ht="15">
      <c r="H54592" s="10"/>
    </row>
    <row r="54593" ht="15">
      <c r="H54593" s="10"/>
    </row>
    <row r="54594" ht="15">
      <c r="H54594" s="10"/>
    </row>
    <row r="54595" ht="15">
      <c r="H54595" s="10"/>
    </row>
    <row r="54596" ht="15">
      <c r="H54596" s="10"/>
    </row>
    <row r="54597" ht="15">
      <c r="H54597" s="10"/>
    </row>
    <row r="54598" ht="15">
      <c r="H54598" s="10"/>
    </row>
    <row r="54599" ht="15">
      <c r="H54599" s="10"/>
    </row>
    <row r="54600" ht="15">
      <c r="H54600" s="10"/>
    </row>
    <row r="54601" ht="15">
      <c r="H54601" s="10"/>
    </row>
    <row r="54602" ht="15">
      <c r="H54602" s="10"/>
    </row>
    <row r="54603" ht="15">
      <c r="H54603" s="10"/>
    </row>
    <row r="54604" ht="15">
      <c r="H54604" s="10"/>
    </row>
    <row r="54605" ht="15">
      <c r="H54605" s="10"/>
    </row>
    <row r="54606" ht="15">
      <c r="H54606" s="10"/>
    </row>
    <row r="54607" ht="15">
      <c r="H54607" s="10"/>
    </row>
    <row r="54608" ht="15">
      <c r="H54608" s="10"/>
    </row>
    <row r="54609" ht="15">
      <c r="H54609" s="10"/>
    </row>
    <row r="54610" ht="15">
      <c r="H54610" s="10"/>
    </row>
    <row r="54611" ht="15">
      <c r="H54611" s="10"/>
    </row>
    <row r="54612" ht="15">
      <c r="H54612" s="10"/>
    </row>
    <row r="54613" ht="15">
      <c r="H54613" s="10"/>
    </row>
    <row r="54614" ht="15">
      <c r="H54614" s="10"/>
    </row>
    <row r="54615" ht="15">
      <c r="H54615" s="10"/>
    </row>
    <row r="54616" ht="15">
      <c r="H54616" s="10"/>
    </row>
    <row r="54617" ht="15">
      <c r="H54617" s="10"/>
    </row>
    <row r="54618" ht="15">
      <c r="H54618" s="10"/>
    </row>
    <row r="54619" ht="15">
      <c r="H54619" s="10"/>
    </row>
    <row r="54620" ht="15">
      <c r="H54620" s="10"/>
    </row>
    <row r="54621" ht="15">
      <c r="H54621" s="10"/>
    </row>
    <row r="54622" ht="15">
      <c r="H54622" s="10"/>
    </row>
    <row r="54623" ht="15">
      <c r="H54623" s="10"/>
    </row>
    <row r="54624" ht="15">
      <c r="H54624" s="10"/>
    </row>
    <row r="54625" ht="15">
      <c r="H54625" s="10"/>
    </row>
    <row r="54626" ht="15">
      <c r="H54626" s="10"/>
    </row>
    <row r="54627" ht="15">
      <c r="H54627" s="10"/>
    </row>
    <row r="54628" ht="15">
      <c r="H54628" s="10"/>
    </row>
    <row r="54629" ht="15">
      <c r="H54629" s="10"/>
    </row>
    <row r="54630" ht="15">
      <c r="H54630" s="10"/>
    </row>
    <row r="54631" ht="15">
      <c r="H54631" s="10"/>
    </row>
    <row r="54632" ht="15">
      <c r="H54632" s="10"/>
    </row>
    <row r="54633" ht="15">
      <c r="H54633" s="10"/>
    </row>
    <row r="54634" ht="15">
      <c r="H54634" s="10"/>
    </row>
    <row r="54635" ht="15">
      <c r="H54635" s="10"/>
    </row>
    <row r="54636" ht="15">
      <c r="H54636" s="10"/>
    </row>
    <row r="54637" ht="15">
      <c r="H54637" s="10"/>
    </row>
    <row r="54638" ht="15">
      <c r="H54638" s="10"/>
    </row>
    <row r="54639" ht="15">
      <c r="H54639" s="10"/>
    </row>
    <row r="54640" ht="15">
      <c r="H54640" s="10"/>
    </row>
    <row r="54641" ht="15">
      <c r="H54641" s="10"/>
    </row>
    <row r="54642" ht="15">
      <c r="H54642" s="10"/>
    </row>
    <row r="54643" ht="15">
      <c r="H54643" s="10"/>
    </row>
    <row r="54644" ht="15">
      <c r="H54644" s="10"/>
    </row>
    <row r="54645" ht="15">
      <c r="H54645" s="10"/>
    </row>
    <row r="54646" ht="15">
      <c r="H54646" s="10"/>
    </row>
    <row r="54647" ht="15">
      <c r="H54647" s="10"/>
    </row>
    <row r="54648" ht="15">
      <c r="H54648" s="10"/>
    </row>
    <row r="54649" ht="15">
      <c r="H54649" s="10"/>
    </row>
    <row r="54650" ht="15">
      <c r="H54650" s="10"/>
    </row>
    <row r="54651" ht="15">
      <c r="H54651" s="10"/>
    </row>
    <row r="54652" ht="15">
      <c r="H54652" s="10"/>
    </row>
    <row r="54653" ht="15">
      <c r="H54653" s="10"/>
    </row>
    <row r="54654" ht="15">
      <c r="H54654" s="10"/>
    </row>
    <row r="54655" ht="15">
      <c r="H54655" s="10"/>
    </row>
    <row r="54656" ht="15">
      <c r="H54656" s="10"/>
    </row>
    <row r="54657" ht="15">
      <c r="H54657" s="10"/>
    </row>
    <row r="54658" ht="15">
      <c r="H54658" s="10"/>
    </row>
    <row r="54659" ht="15">
      <c r="H54659" s="10"/>
    </row>
    <row r="54660" ht="15">
      <c r="H54660" s="10"/>
    </row>
    <row r="54661" ht="15">
      <c r="H54661" s="10"/>
    </row>
    <row r="54662" ht="15">
      <c r="H54662" s="10"/>
    </row>
    <row r="54663" ht="15">
      <c r="H54663" s="10"/>
    </row>
    <row r="54664" ht="15">
      <c r="H54664" s="10"/>
    </row>
    <row r="54665" ht="15">
      <c r="H54665" s="10"/>
    </row>
    <row r="54666" ht="15">
      <c r="H54666" s="10"/>
    </row>
    <row r="54667" ht="15">
      <c r="H54667" s="10"/>
    </row>
    <row r="54668" ht="15">
      <c r="H54668" s="10"/>
    </row>
    <row r="54669" ht="15">
      <c r="H54669" s="10"/>
    </row>
    <row r="54670" ht="15">
      <c r="H54670" s="10"/>
    </row>
    <row r="54671" ht="15">
      <c r="H54671" s="10"/>
    </row>
    <row r="54672" ht="15">
      <c r="H54672" s="10"/>
    </row>
    <row r="54673" ht="15">
      <c r="H54673" s="10"/>
    </row>
    <row r="54674" ht="15">
      <c r="H54674" s="10"/>
    </row>
    <row r="54675" ht="15">
      <c r="H54675" s="10"/>
    </row>
    <row r="54676" ht="15">
      <c r="H54676" s="10"/>
    </row>
    <row r="54677" ht="15">
      <c r="H54677" s="10"/>
    </row>
    <row r="54678" ht="15">
      <c r="H54678" s="10"/>
    </row>
    <row r="54679" ht="15">
      <c r="H54679" s="10"/>
    </row>
    <row r="54680" ht="15">
      <c r="H54680" s="10"/>
    </row>
    <row r="54681" ht="15">
      <c r="H54681" s="10"/>
    </row>
    <row r="54682" ht="15">
      <c r="H54682" s="10"/>
    </row>
    <row r="54683" ht="15">
      <c r="H54683" s="10"/>
    </row>
    <row r="54684" ht="15">
      <c r="H54684" s="10"/>
    </row>
    <row r="54685" ht="15">
      <c r="H54685" s="10"/>
    </row>
    <row r="54686" ht="15">
      <c r="H54686" s="10"/>
    </row>
    <row r="54687" ht="15">
      <c r="H54687" s="10"/>
    </row>
    <row r="54688" ht="15">
      <c r="H54688" s="10"/>
    </row>
    <row r="54689" ht="15">
      <c r="H54689" s="10"/>
    </row>
    <row r="54690" ht="15">
      <c r="H54690" s="10"/>
    </row>
    <row r="54691" ht="15">
      <c r="H54691" s="10"/>
    </row>
    <row r="54692" ht="15">
      <c r="H54692" s="10"/>
    </row>
    <row r="54693" ht="15">
      <c r="H54693" s="10"/>
    </row>
    <row r="54694" ht="15">
      <c r="H54694" s="10"/>
    </row>
    <row r="54695" ht="15">
      <c r="H54695" s="10"/>
    </row>
    <row r="54696" ht="15">
      <c r="H54696" s="10"/>
    </row>
    <row r="54697" ht="15">
      <c r="H54697" s="10"/>
    </row>
    <row r="54698" ht="15">
      <c r="H54698" s="10"/>
    </row>
    <row r="54699" ht="15">
      <c r="H54699" s="10"/>
    </row>
    <row r="54700" ht="15">
      <c r="H54700" s="10"/>
    </row>
    <row r="54701" ht="15">
      <c r="H54701" s="10"/>
    </row>
    <row r="54702" ht="15">
      <c r="H54702" s="10"/>
    </row>
    <row r="54703" ht="15">
      <c r="H54703" s="10"/>
    </row>
    <row r="54704" ht="15">
      <c r="H54704" s="10"/>
    </row>
    <row r="54705" ht="15">
      <c r="H54705" s="10"/>
    </row>
    <row r="54706" ht="15">
      <c r="H54706" s="10"/>
    </row>
    <row r="54707" ht="15">
      <c r="H54707" s="10"/>
    </row>
    <row r="54708" ht="15">
      <c r="H54708" s="10"/>
    </row>
    <row r="54709" ht="15">
      <c r="H54709" s="10"/>
    </row>
    <row r="54710" ht="15">
      <c r="H54710" s="10"/>
    </row>
    <row r="54711" ht="15">
      <c r="H54711" s="10"/>
    </row>
    <row r="54712" ht="15">
      <c r="H54712" s="10"/>
    </row>
    <row r="54713" ht="15">
      <c r="H54713" s="10"/>
    </row>
    <row r="54714" ht="15">
      <c r="H54714" s="10"/>
    </row>
    <row r="54715" ht="15">
      <c r="H54715" s="10"/>
    </row>
    <row r="54716" ht="15">
      <c r="H54716" s="10"/>
    </row>
    <row r="54717" ht="15">
      <c r="H54717" s="10"/>
    </row>
    <row r="54718" ht="15">
      <c r="H54718" s="10"/>
    </row>
    <row r="54719" ht="15">
      <c r="H54719" s="10"/>
    </row>
    <row r="54720" ht="15">
      <c r="H54720" s="10"/>
    </row>
    <row r="54721" ht="15">
      <c r="H54721" s="10"/>
    </row>
    <row r="54722" ht="15">
      <c r="H54722" s="10"/>
    </row>
    <row r="54723" ht="15">
      <c r="H54723" s="10"/>
    </row>
    <row r="54724" ht="15">
      <c r="H54724" s="10"/>
    </row>
    <row r="54725" ht="15">
      <c r="H54725" s="10"/>
    </row>
    <row r="54726" ht="15">
      <c r="H54726" s="10"/>
    </row>
    <row r="54727" ht="15">
      <c r="H54727" s="10"/>
    </row>
    <row r="54728" ht="15">
      <c r="H54728" s="10"/>
    </row>
    <row r="54729" ht="15">
      <c r="H54729" s="10"/>
    </row>
    <row r="54730" ht="15">
      <c r="H54730" s="10"/>
    </row>
    <row r="54731" ht="15">
      <c r="H54731" s="10"/>
    </row>
    <row r="54732" ht="15">
      <c r="H54732" s="10"/>
    </row>
    <row r="54733" ht="15">
      <c r="H54733" s="10"/>
    </row>
    <row r="54734" ht="15">
      <c r="H54734" s="10"/>
    </row>
    <row r="54735" ht="15">
      <c r="H54735" s="10"/>
    </row>
    <row r="54736" ht="15">
      <c r="H54736" s="10"/>
    </row>
    <row r="54737" ht="15">
      <c r="H54737" s="10"/>
    </row>
    <row r="54738" ht="15">
      <c r="H54738" s="10"/>
    </row>
    <row r="54739" ht="15">
      <c r="H54739" s="10"/>
    </row>
    <row r="54740" ht="15">
      <c r="H54740" s="10"/>
    </row>
    <row r="54741" ht="15">
      <c r="H54741" s="10"/>
    </row>
    <row r="54742" ht="15">
      <c r="H54742" s="10"/>
    </row>
    <row r="54743" ht="15">
      <c r="H54743" s="10"/>
    </row>
    <row r="54744" ht="15">
      <c r="H54744" s="10"/>
    </row>
    <row r="54745" ht="15">
      <c r="H54745" s="10"/>
    </row>
    <row r="54746" ht="15">
      <c r="H54746" s="10"/>
    </row>
    <row r="54747" ht="15">
      <c r="H54747" s="10"/>
    </row>
    <row r="54748" ht="15">
      <c r="H54748" s="10"/>
    </row>
    <row r="54749" ht="15">
      <c r="H54749" s="10"/>
    </row>
    <row r="54750" ht="15">
      <c r="H54750" s="10"/>
    </row>
    <row r="54751" ht="15">
      <c r="H54751" s="10"/>
    </row>
    <row r="54752" ht="15">
      <c r="H54752" s="10"/>
    </row>
    <row r="54753" ht="15">
      <c r="H54753" s="10"/>
    </row>
    <row r="54754" ht="15">
      <c r="H54754" s="10"/>
    </row>
    <row r="54755" ht="15">
      <c r="H54755" s="10"/>
    </row>
    <row r="54756" ht="15">
      <c r="H54756" s="10"/>
    </row>
    <row r="54757" ht="15">
      <c r="H54757" s="10"/>
    </row>
    <row r="54758" ht="15">
      <c r="H54758" s="10"/>
    </row>
    <row r="54759" ht="15">
      <c r="H54759" s="10"/>
    </row>
    <row r="54760" ht="15">
      <c r="H54760" s="10"/>
    </row>
    <row r="54761" ht="15">
      <c r="H54761" s="10"/>
    </row>
    <row r="54762" ht="15">
      <c r="H54762" s="10"/>
    </row>
    <row r="54763" ht="15">
      <c r="H54763" s="10"/>
    </row>
    <row r="54764" ht="15">
      <c r="H54764" s="10"/>
    </row>
    <row r="54765" ht="15">
      <c r="H54765" s="10"/>
    </row>
    <row r="54766" ht="15">
      <c r="H54766" s="10"/>
    </row>
    <row r="54767" ht="15">
      <c r="H54767" s="10"/>
    </row>
    <row r="54768" ht="15">
      <c r="H54768" s="10"/>
    </row>
    <row r="54769" ht="15">
      <c r="H54769" s="10"/>
    </row>
    <row r="54770" ht="15">
      <c r="H54770" s="10"/>
    </row>
    <row r="54771" ht="15">
      <c r="H54771" s="10"/>
    </row>
    <row r="54772" ht="15">
      <c r="H54772" s="10"/>
    </row>
    <row r="54773" ht="15">
      <c r="H54773" s="10"/>
    </row>
    <row r="54774" ht="15">
      <c r="H54774" s="10"/>
    </row>
    <row r="54775" ht="15">
      <c r="H54775" s="10"/>
    </row>
    <row r="54776" ht="15">
      <c r="H54776" s="10"/>
    </row>
    <row r="54777" ht="15">
      <c r="H54777" s="10"/>
    </row>
    <row r="54778" ht="15">
      <c r="H54778" s="10"/>
    </row>
    <row r="54779" ht="15">
      <c r="H54779" s="10"/>
    </row>
    <row r="54780" ht="15">
      <c r="H54780" s="10"/>
    </row>
    <row r="54781" ht="15">
      <c r="H54781" s="10"/>
    </row>
    <row r="54782" ht="15">
      <c r="H54782" s="10"/>
    </row>
    <row r="54783" ht="15">
      <c r="H54783" s="10"/>
    </row>
    <row r="54784" ht="15">
      <c r="H54784" s="10"/>
    </row>
    <row r="54785" ht="15">
      <c r="H54785" s="10"/>
    </row>
    <row r="54786" ht="15">
      <c r="H54786" s="10"/>
    </row>
    <row r="54787" ht="15">
      <c r="H54787" s="10"/>
    </row>
    <row r="54788" ht="15">
      <c r="H54788" s="10"/>
    </row>
    <row r="54789" ht="15">
      <c r="H54789" s="10"/>
    </row>
    <row r="54790" ht="15">
      <c r="H54790" s="10"/>
    </row>
    <row r="54791" ht="15">
      <c r="H54791" s="10"/>
    </row>
    <row r="54792" ht="15">
      <c r="H54792" s="10"/>
    </row>
    <row r="54793" ht="15">
      <c r="H54793" s="10"/>
    </row>
    <row r="54794" ht="15">
      <c r="H54794" s="10"/>
    </row>
    <row r="54795" ht="15">
      <c r="H54795" s="10"/>
    </row>
    <row r="54796" ht="15">
      <c r="H54796" s="10"/>
    </row>
    <row r="54797" ht="15">
      <c r="H54797" s="10"/>
    </row>
    <row r="54798" ht="15">
      <c r="H54798" s="10"/>
    </row>
    <row r="54799" ht="15">
      <c r="H54799" s="10"/>
    </row>
    <row r="54800" ht="15">
      <c r="H54800" s="10"/>
    </row>
    <row r="54801" ht="15">
      <c r="H54801" s="10"/>
    </row>
    <row r="54802" ht="15">
      <c r="H54802" s="10"/>
    </row>
    <row r="54803" ht="15">
      <c r="H54803" s="10"/>
    </row>
    <row r="54804" ht="15">
      <c r="H54804" s="10"/>
    </row>
    <row r="54805" ht="15">
      <c r="H54805" s="10"/>
    </row>
    <row r="54806" ht="15">
      <c r="H54806" s="10"/>
    </row>
    <row r="54807" ht="15">
      <c r="H54807" s="10"/>
    </row>
    <row r="54808" ht="15">
      <c r="H54808" s="10"/>
    </row>
    <row r="54809" ht="15">
      <c r="H54809" s="10"/>
    </row>
    <row r="54810" ht="15">
      <c r="H54810" s="10"/>
    </row>
    <row r="54811" ht="15">
      <c r="H54811" s="10"/>
    </row>
    <row r="54812" ht="15">
      <c r="H54812" s="10"/>
    </row>
    <row r="54813" ht="15">
      <c r="H54813" s="10"/>
    </row>
    <row r="54814" ht="15">
      <c r="H54814" s="10"/>
    </row>
    <row r="54815" ht="15">
      <c r="H54815" s="10"/>
    </row>
    <row r="54816" ht="15">
      <c r="H54816" s="10"/>
    </row>
    <row r="54817" ht="15">
      <c r="H54817" s="10"/>
    </row>
    <row r="54818" ht="15">
      <c r="H54818" s="10"/>
    </row>
    <row r="54819" ht="15">
      <c r="H54819" s="10"/>
    </row>
    <row r="54820" ht="15">
      <c r="H54820" s="10"/>
    </row>
    <row r="54821" ht="15">
      <c r="H54821" s="10"/>
    </row>
    <row r="54822" ht="15">
      <c r="H54822" s="10"/>
    </row>
    <row r="54823" ht="15">
      <c r="H54823" s="10"/>
    </row>
    <row r="54824" ht="15">
      <c r="H54824" s="10"/>
    </row>
    <row r="54825" ht="15">
      <c r="H54825" s="10"/>
    </row>
    <row r="54826" ht="15">
      <c r="H54826" s="10"/>
    </row>
    <row r="54827" ht="15">
      <c r="H54827" s="10"/>
    </row>
    <row r="54828" ht="15">
      <c r="H54828" s="10"/>
    </row>
    <row r="54829" ht="15">
      <c r="H54829" s="10"/>
    </row>
    <row r="54830" ht="15">
      <c r="H54830" s="10"/>
    </row>
    <row r="54831" ht="15">
      <c r="H54831" s="10"/>
    </row>
    <row r="54832" ht="15">
      <c r="H54832" s="10"/>
    </row>
    <row r="54833" ht="15">
      <c r="H54833" s="10"/>
    </row>
    <row r="54834" ht="15">
      <c r="H54834" s="10"/>
    </row>
    <row r="54835" ht="15">
      <c r="H54835" s="10"/>
    </row>
    <row r="54836" ht="15">
      <c r="H54836" s="10"/>
    </row>
    <row r="54837" ht="15">
      <c r="H54837" s="10"/>
    </row>
    <row r="54838" ht="15">
      <c r="H54838" s="10"/>
    </row>
    <row r="54839" ht="15">
      <c r="H54839" s="10"/>
    </row>
    <row r="54840" ht="15">
      <c r="H54840" s="10"/>
    </row>
    <row r="54841" ht="15">
      <c r="H54841" s="10"/>
    </row>
    <row r="54842" ht="15">
      <c r="H54842" s="10"/>
    </row>
    <row r="54843" ht="15">
      <c r="H54843" s="10"/>
    </row>
    <row r="54844" ht="15">
      <c r="H54844" s="10"/>
    </row>
    <row r="54845" ht="15">
      <c r="H54845" s="10"/>
    </row>
    <row r="54846" ht="15">
      <c r="H54846" s="10"/>
    </row>
    <row r="54847" ht="15">
      <c r="H54847" s="10"/>
    </row>
    <row r="54848" ht="15">
      <c r="H54848" s="10"/>
    </row>
    <row r="54849" ht="15">
      <c r="H54849" s="10"/>
    </row>
    <row r="54850" ht="15">
      <c r="H54850" s="10"/>
    </row>
    <row r="54851" ht="15">
      <c r="H54851" s="10"/>
    </row>
    <row r="54852" ht="15">
      <c r="H54852" s="10"/>
    </row>
    <row r="54853" ht="15">
      <c r="H54853" s="10"/>
    </row>
    <row r="54854" ht="15">
      <c r="H54854" s="10"/>
    </row>
    <row r="54855" ht="15">
      <c r="H54855" s="10"/>
    </row>
    <row r="54856" ht="15">
      <c r="H54856" s="10"/>
    </row>
    <row r="54857" ht="15">
      <c r="H54857" s="10"/>
    </row>
    <row r="54858" ht="15">
      <c r="H54858" s="10"/>
    </row>
    <row r="54859" ht="15">
      <c r="H54859" s="10"/>
    </row>
    <row r="54860" ht="15">
      <c r="H54860" s="10"/>
    </row>
    <row r="54861" ht="15">
      <c r="H54861" s="10"/>
    </row>
    <row r="54862" ht="15">
      <c r="H54862" s="10"/>
    </row>
    <row r="54863" ht="15">
      <c r="H54863" s="10"/>
    </row>
    <row r="54864" ht="15">
      <c r="H54864" s="10"/>
    </row>
    <row r="54865" ht="15">
      <c r="H54865" s="10"/>
    </row>
    <row r="54866" ht="15">
      <c r="H54866" s="10"/>
    </row>
    <row r="54867" ht="15">
      <c r="H54867" s="10"/>
    </row>
    <row r="54868" ht="15">
      <c r="H54868" s="10"/>
    </row>
    <row r="54869" ht="15">
      <c r="H54869" s="10"/>
    </row>
    <row r="54870" ht="15">
      <c r="H54870" s="10"/>
    </row>
    <row r="54871" ht="15">
      <c r="H54871" s="10"/>
    </row>
    <row r="54872" ht="15">
      <c r="H54872" s="10"/>
    </row>
    <row r="54873" ht="15">
      <c r="H54873" s="10"/>
    </row>
    <row r="54874" ht="15">
      <c r="H54874" s="10"/>
    </row>
    <row r="54875" ht="15">
      <c r="H54875" s="10"/>
    </row>
    <row r="54876" ht="15">
      <c r="H54876" s="10"/>
    </row>
    <row r="54877" ht="15">
      <c r="H54877" s="10"/>
    </row>
    <row r="54878" ht="15">
      <c r="H54878" s="10"/>
    </row>
    <row r="54879" ht="15">
      <c r="H54879" s="10"/>
    </row>
    <row r="54880" ht="15">
      <c r="H54880" s="10"/>
    </row>
    <row r="54881" ht="15">
      <c r="H54881" s="10"/>
    </row>
    <row r="54882" ht="15">
      <c r="H54882" s="10"/>
    </row>
    <row r="54883" ht="15">
      <c r="H54883" s="10"/>
    </row>
    <row r="54884" ht="15">
      <c r="H54884" s="10"/>
    </row>
    <row r="54885" ht="15">
      <c r="H54885" s="10"/>
    </row>
    <row r="54886" ht="15">
      <c r="H54886" s="10"/>
    </row>
    <row r="54887" ht="15">
      <c r="H54887" s="10"/>
    </row>
    <row r="54888" ht="15">
      <c r="H54888" s="10"/>
    </row>
    <row r="54889" ht="15">
      <c r="H54889" s="10"/>
    </row>
    <row r="54890" ht="15">
      <c r="H54890" s="10"/>
    </row>
    <row r="54891" ht="15">
      <c r="H54891" s="10"/>
    </row>
    <row r="54892" ht="15">
      <c r="H54892" s="10"/>
    </row>
    <row r="54893" ht="15">
      <c r="H54893" s="10"/>
    </row>
    <row r="54894" ht="15">
      <c r="H54894" s="10"/>
    </row>
    <row r="54895" ht="15">
      <c r="H54895" s="10"/>
    </row>
    <row r="54896" ht="15">
      <c r="H54896" s="10"/>
    </row>
    <row r="54897" ht="15">
      <c r="H54897" s="10"/>
    </row>
    <row r="54898" ht="15">
      <c r="H54898" s="10"/>
    </row>
    <row r="54899" ht="15">
      <c r="H54899" s="10"/>
    </row>
    <row r="54900" ht="15">
      <c r="H54900" s="10"/>
    </row>
    <row r="54901" ht="15">
      <c r="H54901" s="10"/>
    </row>
    <row r="54902" ht="15">
      <c r="H54902" s="10"/>
    </row>
    <row r="54903" ht="15">
      <c r="H54903" s="10"/>
    </row>
    <row r="54904" ht="15">
      <c r="H54904" s="10"/>
    </row>
    <row r="54905" ht="15">
      <c r="H54905" s="10"/>
    </row>
    <row r="54906" ht="15">
      <c r="H54906" s="10"/>
    </row>
    <row r="54907" ht="15">
      <c r="H54907" s="10"/>
    </row>
    <row r="54908" ht="15">
      <c r="H54908" s="10"/>
    </row>
    <row r="54909" ht="15">
      <c r="H54909" s="10"/>
    </row>
    <row r="54910" ht="15">
      <c r="H54910" s="10"/>
    </row>
    <row r="54911" ht="15">
      <c r="H54911" s="10"/>
    </row>
    <row r="54912" ht="15">
      <c r="H54912" s="10"/>
    </row>
    <row r="54913" ht="15">
      <c r="H54913" s="10"/>
    </row>
    <row r="54914" ht="15">
      <c r="H54914" s="10"/>
    </row>
    <row r="54915" ht="15">
      <c r="H54915" s="10"/>
    </row>
    <row r="54916" ht="15">
      <c r="H54916" s="10"/>
    </row>
    <row r="54917" ht="15">
      <c r="H54917" s="10"/>
    </row>
    <row r="54918" ht="15">
      <c r="H54918" s="10"/>
    </row>
    <row r="54919" ht="15">
      <c r="H54919" s="10"/>
    </row>
    <row r="54920" ht="15">
      <c r="H54920" s="10"/>
    </row>
    <row r="54921" ht="15">
      <c r="H54921" s="10"/>
    </row>
    <row r="54922" ht="15">
      <c r="H54922" s="10"/>
    </row>
    <row r="54923" ht="15">
      <c r="H54923" s="10"/>
    </row>
    <row r="54924" ht="15">
      <c r="H54924" s="10"/>
    </row>
    <row r="54925" ht="15">
      <c r="H54925" s="10"/>
    </row>
    <row r="54926" ht="15">
      <c r="H54926" s="10"/>
    </row>
    <row r="54927" ht="15">
      <c r="H54927" s="10"/>
    </row>
    <row r="54928" ht="15">
      <c r="H54928" s="10"/>
    </row>
    <row r="54929" ht="15">
      <c r="H54929" s="10"/>
    </row>
    <row r="54930" ht="15">
      <c r="H54930" s="10"/>
    </row>
    <row r="54931" ht="15">
      <c r="H54931" s="10"/>
    </row>
    <row r="54932" ht="15">
      <c r="H54932" s="10"/>
    </row>
    <row r="54933" ht="15">
      <c r="H54933" s="10"/>
    </row>
    <row r="54934" ht="15">
      <c r="H54934" s="10"/>
    </row>
    <row r="54935" ht="15">
      <c r="H54935" s="10"/>
    </row>
    <row r="54936" ht="15">
      <c r="H54936" s="10"/>
    </row>
    <row r="54937" ht="15">
      <c r="H54937" s="10"/>
    </row>
    <row r="54938" ht="15">
      <c r="H54938" s="10"/>
    </row>
    <row r="54939" ht="15">
      <c r="H54939" s="10"/>
    </row>
    <row r="54940" ht="15">
      <c r="H54940" s="10"/>
    </row>
    <row r="54941" ht="15">
      <c r="H54941" s="10"/>
    </row>
    <row r="54942" ht="15">
      <c r="H54942" s="10"/>
    </row>
    <row r="54943" ht="15">
      <c r="H54943" s="10"/>
    </row>
    <row r="54944" ht="15">
      <c r="H54944" s="10"/>
    </row>
    <row r="54945" ht="15">
      <c r="H54945" s="10"/>
    </row>
    <row r="54946" ht="15">
      <c r="H54946" s="10"/>
    </row>
    <row r="54947" ht="15">
      <c r="H54947" s="10"/>
    </row>
    <row r="54948" ht="15">
      <c r="H54948" s="10"/>
    </row>
    <row r="54949" ht="15">
      <c r="H54949" s="10"/>
    </row>
    <row r="54950" ht="15">
      <c r="H54950" s="10"/>
    </row>
    <row r="54951" ht="15">
      <c r="H54951" s="10"/>
    </row>
    <row r="54952" ht="15">
      <c r="H54952" s="10"/>
    </row>
    <row r="54953" ht="15">
      <c r="H54953" s="10"/>
    </row>
    <row r="54954" ht="15">
      <c r="H54954" s="10"/>
    </row>
    <row r="54955" ht="15">
      <c r="H54955" s="10"/>
    </row>
    <row r="54956" ht="15">
      <c r="H54956" s="10"/>
    </row>
    <row r="54957" ht="15">
      <c r="H54957" s="10"/>
    </row>
    <row r="54958" ht="15">
      <c r="H54958" s="10"/>
    </row>
    <row r="54959" ht="15">
      <c r="H54959" s="10"/>
    </row>
    <row r="54960" ht="15">
      <c r="H54960" s="10"/>
    </row>
    <row r="54961" ht="15">
      <c r="H54961" s="10"/>
    </row>
    <row r="54962" ht="15">
      <c r="H54962" s="10"/>
    </row>
    <row r="54963" ht="15">
      <c r="H54963" s="10"/>
    </row>
    <row r="54964" ht="15">
      <c r="H54964" s="10"/>
    </row>
    <row r="54965" ht="15">
      <c r="H54965" s="10"/>
    </row>
    <row r="54966" ht="15">
      <c r="H54966" s="10"/>
    </row>
    <row r="54967" ht="15">
      <c r="H54967" s="10"/>
    </row>
    <row r="54968" ht="15">
      <c r="H54968" s="10"/>
    </row>
    <row r="54969" ht="15">
      <c r="H54969" s="10"/>
    </row>
    <row r="54970" ht="15">
      <c r="H54970" s="10"/>
    </row>
    <row r="54971" ht="15">
      <c r="H54971" s="10"/>
    </row>
    <row r="54972" ht="15">
      <c r="H54972" s="10"/>
    </row>
    <row r="54973" ht="15">
      <c r="H54973" s="10"/>
    </row>
    <row r="54974" ht="15">
      <c r="H54974" s="10"/>
    </row>
    <row r="54975" ht="15">
      <c r="H54975" s="10"/>
    </row>
    <row r="54976" ht="15">
      <c r="H54976" s="10"/>
    </row>
    <row r="54977" ht="15">
      <c r="H54977" s="10"/>
    </row>
    <row r="54978" ht="15">
      <c r="H54978" s="10"/>
    </row>
    <row r="54979" ht="15">
      <c r="H54979" s="10"/>
    </row>
    <row r="54980" ht="15">
      <c r="H54980" s="10"/>
    </row>
    <row r="54981" ht="15">
      <c r="H54981" s="10"/>
    </row>
    <row r="54982" ht="15">
      <c r="H54982" s="10"/>
    </row>
    <row r="54983" ht="15">
      <c r="H54983" s="10"/>
    </row>
    <row r="54984" ht="15">
      <c r="H54984" s="10"/>
    </row>
    <row r="54985" ht="15">
      <c r="H54985" s="10"/>
    </row>
    <row r="54986" ht="15">
      <c r="H54986" s="10"/>
    </row>
    <row r="54987" ht="15">
      <c r="H54987" s="10"/>
    </row>
    <row r="54988" ht="15">
      <c r="H54988" s="10"/>
    </row>
    <row r="54989" ht="15">
      <c r="H54989" s="10"/>
    </row>
    <row r="54990" ht="15">
      <c r="H54990" s="10"/>
    </row>
    <row r="54991" ht="15">
      <c r="H54991" s="10"/>
    </row>
    <row r="54992" ht="15">
      <c r="H54992" s="10"/>
    </row>
    <row r="54993" ht="15">
      <c r="H54993" s="10"/>
    </row>
    <row r="54994" ht="15">
      <c r="H54994" s="10"/>
    </row>
    <row r="54995" ht="15">
      <c r="H54995" s="10"/>
    </row>
    <row r="54996" ht="15">
      <c r="H54996" s="10"/>
    </row>
    <row r="54997" ht="15">
      <c r="H54997" s="10"/>
    </row>
    <row r="54998" ht="15">
      <c r="H54998" s="10"/>
    </row>
    <row r="54999" ht="15">
      <c r="H54999" s="10"/>
    </row>
    <row r="55000" ht="15">
      <c r="H55000" s="10"/>
    </row>
    <row r="55001" ht="15">
      <c r="H55001" s="10"/>
    </row>
    <row r="55002" ht="15">
      <c r="H55002" s="10"/>
    </row>
    <row r="55003" ht="15">
      <c r="H55003" s="10"/>
    </row>
    <row r="55004" ht="15">
      <c r="H55004" s="10"/>
    </row>
    <row r="55005" ht="15">
      <c r="H55005" s="10"/>
    </row>
    <row r="55006" ht="15">
      <c r="H55006" s="10"/>
    </row>
    <row r="55007" ht="15">
      <c r="H55007" s="10"/>
    </row>
    <row r="55008" ht="15">
      <c r="H55008" s="10"/>
    </row>
    <row r="55009" ht="15">
      <c r="H55009" s="10"/>
    </row>
    <row r="55010" ht="15">
      <c r="H55010" s="10"/>
    </row>
    <row r="55011" ht="15">
      <c r="H55011" s="10"/>
    </row>
    <row r="55012" ht="15">
      <c r="H55012" s="10"/>
    </row>
    <row r="55013" ht="15">
      <c r="H55013" s="10"/>
    </row>
    <row r="55014" ht="15">
      <c r="H55014" s="10"/>
    </row>
    <row r="55015" ht="15">
      <c r="H55015" s="10"/>
    </row>
    <row r="55016" ht="15">
      <c r="H55016" s="10"/>
    </row>
    <row r="55017" ht="15">
      <c r="H55017" s="10"/>
    </row>
    <row r="55018" ht="15">
      <c r="H55018" s="10"/>
    </row>
    <row r="55019" ht="15">
      <c r="H55019" s="10"/>
    </row>
    <row r="55020" ht="15">
      <c r="H55020" s="10"/>
    </row>
    <row r="55021" ht="15">
      <c r="H55021" s="10"/>
    </row>
    <row r="55022" ht="15">
      <c r="H55022" s="10"/>
    </row>
    <row r="55023" ht="15">
      <c r="H55023" s="10"/>
    </row>
    <row r="55024" ht="15">
      <c r="H55024" s="10"/>
    </row>
    <row r="55025" ht="15">
      <c r="H55025" s="10"/>
    </row>
    <row r="55026" ht="15">
      <c r="H55026" s="10"/>
    </row>
    <row r="55027" ht="15">
      <c r="H55027" s="10"/>
    </row>
    <row r="55028" ht="15">
      <c r="H55028" s="10"/>
    </row>
    <row r="55029" ht="15">
      <c r="H55029" s="10"/>
    </row>
    <row r="55030" ht="15">
      <c r="H55030" s="10"/>
    </row>
    <row r="55031" ht="15">
      <c r="H55031" s="10"/>
    </row>
    <row r="55032" ht="15">
      <c r="H55032" s="10"/>
    </row>
    <row r="55033" ht="15">
      <c r="H55033" s="10"/>
    </row>
    <row r="55034" ht="15">
      <c r="H55034" s="10"/>
    </row>
    <row r="55035" ht="15">
      <c r="H55035" s="10"/>
    </row>
    <row r="55036" ht="15">
      <c r="H55036" s="10"/>
    </row>
    <row r="55037" ht="15">
      <c r="H55037" s="10"/>
    </row>
    <row r="55038" ht="15">
      <c r="H55038" s="10"/>
    </row>
    <row r="55039" ht="15">
      <c r="H55039" s="10"/>
    </row>
    <row r="55040" ht="15">
      <c r="H55040" s="10"/>
    </row>
    <row r="55041" ht="15">
      <c r="H55041" s="10"/>
    </row>
    <row r="55042" ht="15">
      <c r="H55042" s="10"/>
    </row>
    <row r="55043" ht="15">
      <c r="H55043" s="10"/>
    </row>
    <row r="55044" ht="15">
      <c r="H55044" s="10"/>
    </row>
    <row r="55045" ht="15">
      <c r="H55045" s="10"/>
    </row>
    <row r="55046" ht="15">
      <c r="H55046" s="10"/>
    </row>
    <row r="55047" ht="15">
      <c r="H55047" s="10"/>
    </row>
    <row r="55048" ht="15">
      <c r="H55048" s="10"/>
    </row>
    <row r="55049" ht="15">
      <c r="H55049" s="10"/>
    </row>
    <row r="55050" ht="15">
      <c r="H55050" s="10"/>
    </row>
    <row r="55051" ht="15">
      <c r="H55051" s="10"/>
    </row>
    <row r="55052" ht="15">
      <c r="H55052" s="10"/>
    </row>
    <row r="55053" ht="15">
      <c r="H55053" s="10"/>
    </row>
    <row r="55054" ht="15">
      <c r="H55054" s="10"/>
    </row>
    <row r="55055" ht="15">
      <c r="H55055" s="10"/>
    </row>
    <row r="55056" ht="15">
      <c r="H55056" s="10"/>
    </row>
    <row r="55057" ht="15">
      <c r="H55057" s="10"/>
    </row>
    <row r="55058" ht="15">
      <c r="H55058" s="10"/>
    </row>
    <row r="55059" ht="15">
      <c r="H55059" s="10"/>
    </row>
    <row r="55060" ht="15">
      <c r="H55060" s="10"/>
    </row>
    <row r="55061" ht="15">
      <c r="H55061" s="10"/>
    </row>
    <row r="55062" ht="15">
      <c r="H55062" s="10"/>
    </row>
    <row r="55063" ht="15">
      <c r="H55063" s="10"/>
    </row>
    <row r="55064" ht="15">
      <c r="H55064" s="10"/>
    </row>
    <row r="55065" ht="15">
      <c r="H55065" s="10"/>
    </row>
    <row r="55066" ht="15">
      <c r="H55066" s="10"/>
    </row>
    <row r="55067" ht="15">
      <c r="H55067" s="10"/>
    </row>
    <row r="55068" ht="15">
      <c r="H55068" s="10"/>
    </row>
    <row r="55069" ht="15">
      <c r="H55069" s="10"/>
    </row>
    <row r="55070" ht="15">
      <c r="H55070" s="10"/>
    </row>
    <row r="55071" ht="15">
      <c r="H55071" s="10"/>
    </row>
    <row r="55072" ht="15">
      <c r="H55072" s="10"/>
    </row>
    <row r="55073" ht="15">
      <c r="H55073" s="10"/>
    </row>
    <row r="55074" ht="15">
      <c r="H55074" s="10"/>
    </row>
    <row r="55075" ht="15">
      <c r="H55075" s="10"/>
    </row>
    <row r="55076" ht="15">
      <c r="H55076" s="10"/>
    </row>
    <row r="55077" ht="15">
      <c r="H55077" s="10"/>
    </row>
    <row r="55078" ht="15">
      <c r="H55078" s="10"/>
    </row>
    <row r="55079" ht="15">
      <c r="H55079" s="10"/>
    </row>
    <row r="55080" ht="15">
      <c r="H55080" s="10"/>
    </row>
    <row r="55081" ht="15">
      <c r="H55081" s="10"/>
    </row>
    <row r="55082" ht="15">
      <c r="H55082" s="10"/>
    </row>
    <row r="55083" ht="15">
      <c r="H55083" s="10"/>
    </row>
    <row r="55084" ht="15">
      <c r="H55084" s="10"/>
    </row>
    <row r="55085" ht="15">
      <c r="H55085" s="10"/>
    </row>
    <row r="55086" ht="15">
      <c r="H55086" s="10"/>
    </row>
    <row r="55087" ht="15">
      <c r="H55087" s="10"/>
    </row>
    <row r="55088" ht="15">
      <c r="H55088" s="10"/>
    </row>
    <row r="55089" ht="15">
      <c r="H55089" s="10"/>
    </row>
    <row r="55090" ht="15">
      <c r="H55090" s="10"/>
    </row>
    <row r="55091" ht="15">
      <c r="H55091" s="10"/>
    </row>
    <row r="55092" ht="15">
      <c r="H55092" s="10"/>
    </row>
    <row r="55093" ht="15">
      <c r="H55093" s="10"/>
    </row>
    <row r="55094" ht="15">
      <c r="H55094" s="10"/>
    </row>
    <row r="55095" ht="15">
      <c r="H55095" s="10"/>
    </row>
    <row r="55096" ht="15">
      <c r="H55096" s="10"/>
    </row>
    <row r="55097" ht="15">
      <c r="H55097" s="10"/>
    </row>
    <row r="55098" ht="15">
      <c r="H55098" s="10"/>
    </row>
    <row r="55099" ht="15">
      <c r="H55099" s="10"/>
    </row>
    <row r="55100" ht="15">
      <c r="H55100" s="10"/>
    </row>
    <row r="55101" ht="15">
      <c r="H55101" s="10"/>
    </row>
    <row r="55102" ht="15">
      <c r="H55102" s="10"/>
    </row>
    <row r="55103" ht="15">
      <c r="H55103" s="10"/>
    </row>
    <row r="55104" ht="15">
      <c r="H55104" s="10"/>
    </row>
    <row r="55105" ht="15">
      <c r="H55105" s="10"/>
    </row>
    <row r="55106" ht="15">
      <c r="H55106" s="10"/>
    </row>
    <row r="55107" ht="15">
      <c r="H55107" s="10"/>
    </row>
    <row r="55108" ht="15">
      <c r="H55108" s="10"/>
    </row>
    <row r="55109" ht="15">
      <c r="H55109" s="10"/>
    </row>
    <row r="55110" ht="15">
      <c r="H55110" s="10"/>
    </row>
    <row r="55111" ht="15">
      <c r="H55111" s="10"/>
    </row>
    <row r="55112" ht="15">
      <c r="H55112" s="10"/>
    </row>
    <row r="55113" ht="15">
      <c r="H55113" s="10"/>
    </row>
    <row r="55114" ht="15">
      <c r="H55114" s="10"/>
    </row>
    <row r="55115" ht="15">
      <c r="H55115" s="10"/>
    </row>
    <row r="55116" ht="15">
      <c r="H55116" s="10"/>
    </row>
    <row r="55117" ht="15">
      <c r="H55117" s="10"/>
    </row>
    <row r="55118" ht="15">
      <c r="H55118" s="10"/>
    </row>
    <row r="55119" ht="15">
      <c r="H55119" s="10"/>
    </row>
    <row r="55120" ht="15">
      <c r="H55120" s="10"/>
    </row>
    <row r="55121" ht="15">
      <c r="H55121" s="10"/>
    </row>
    <row r="55122" ht="15">
      <c r="H55122" s="10"/>
    </row>
    <row r="55123" ht="15">
      <c r="H55123" s="10"/>
    </row>
    <row r="55124" ht="15">
      <c r="H55124" s="10"/>
    </row>
    <row r="55125" ht="15">
      <c r="H55125" s="10"/>
    </row>
    <row r="55126" ht="15">
      <c r="H55126" s="10"/>
    </row>
    <row r="55127" ht="15">
      <c r="H55127" s="10"/>
    </row>
    <row r="55128" ht="15">
      <c r="H55128" s="10"/>
    </row>
    <row r="55129" ht="15">
      <c r="H55129" s="10"/>
    </row>
    <row r="55130" ht="15">
      <c r="H55130" s="10"/>
    </row>
    <row r="55131" ht="15">
      <c r="H55131" s="10"/>
    </row>
    <row r="55132" ht="15">
      <c r="H55132" s="10"/>
    </row>
    <row r="55133" ht="15">
      <c r="H55133" s="10"/>
    </row>
    <row r="55134" ht="15">
      <c r="H55134" s="10"/>
    </row>
    <row r="55135" ht="15">
      <c r="H55135" s="10"/>
    </row>
    <row r="55136" ht="15">
      <c r="H55136" s="10"/>
    </row>
    <row r="55137" ht="15">
      <c r="H55137" s="10"/>
    </row>
    <row r="55138" ht="15">
      <c r="H55138" s="10"/>
    </row>
    <row r="55139" ht="15">
      <c r="H55139" s="10"/>
    </row>
    <row r="55140" ht="15">
      <c r="H55140" s="10"/>
    </row>
    <row r="55141" ht="15">
      <c r="H55141" s="10"/>
    </row>
    <row r="55142" ht="15">
      <c r="H55142" s="10"/>
    </row>
    <row r="55143" ht="15">
      <c r="H55143" s="10"/>
    </row>
    <row r="55144" ht="15">
      <c r="H55144" s="10"/>
    </row>
    <row r="55145" ht="15">
      <c r="H55145" s="10"/>
    </row>
    <row r="55146" ht="15">
      <c r="H55146" s="10"/>
    </row>
    <row r="55147" ht="15">
      <c r="H55147" s="10"/>
    </row>
    <row r="55148" ht="15">
      <c r="H55148" s="10"/>
    </row>
    <row r="55149" ht="15">
      <c r="H55149" s="10"/>
    </row>
    <row r="55150" ht="15">
      <c r="H55150" s="10"/>
    </row>
    <row r="55151" ht="15">
      <c r="H55151" s="10"/>
    </row>
    <row r="55152" ht="15">
      <c r="H55152" s="10"/>
    </row>
    <row r="55153" ht="15">
      <c r="H55153" s="10"/>
    </row>
    <row r="55154" ht="15">
      <c r="H55154" s="10"/>
    </row>
    <row r="55155" ht="15">
      <c r="H55155" s="10"/>
    </row>
    <row r="55156" ht="15">
      <c r="H55156" s="10"/>
    </row>
    <row r="55157" ht="15">
      <c r="H55157" s="10"/>
    </row>
    <row r="55158" ht="15">
      <c r="H55158" s="10"/>
    </row>
    <row r="55159" ht="15">
      <c r="H55159" s="10"/>
    </row>
    <row r="55160" ht="15">
      <c r="H55160" s="10"/>
    </row>
    <row r="55161" ht="15">
      <c r="H55161" s="10"/>
    </row>
    <row r="55162" ht="15">
      <c r="H55162" s="10"/>
    </row>
    <row r="55163" ht="15">
      <c r="H55163" s="10"/>
    </row>
    <row r="55164" ht="15">
      <c r="H55164" s="10"/>
    </row>
    <row r="55165" ht="15">
      <c r="H55165" s="10"/>
    </row>
    <row r="55166" ht="15">
      <c r="H55166" s="10"/>
    </row>
    <row r="55167" ht="15">
      <c r="H55167" s="10"/>
    </row>
    <row r="55168" ht="15">
      <c r="H55168" s="10"/>
    </row>
    <row r="55169" ht="15">
      <c r="H55169" s="10"/>
    </row>
    <row r="55170" ht="15">
      <c r="H55170" s="10"/>
    </row>
    <row r="55171" ht="15">
      <c r="H55171" s="10"/>
    </row>
    <row r="55172" ht="15">
      <c r="H55172" s="10"/>
    </row>
    <row r="55173" ht="15">
      <c r="H55173" s="10"/>
    </row>
    <row r="55174" ht="15">
      <c r="H55174" s="10"/>
    </row>
    <row r="55175" ht="15">
      <c r="H55175" s="10"/>
    </row>
    <row r="55176" ht="15">
      <c r="H55176" s="10"/>
    </row>
    <row r="55177" ht="15">
      <c r="H55177" s="10"/>
    </row>
    <row r="55178" ht="15">
      <c r="H55178" s="10"/>
    </row>
    <row r="55179" ht="15">
      <c r="H55179" s="10"/>
    </row>
    <row r="55180" ht="15">
      <c r="H55180" s="10"/>
    </row>
    <row r="55181" ht="15">
      <c r="H55181" s="10"/>
    </row>
    <row r="55182" ht="15">
      <c r="H55182" s="10"/>
    </row>
    <row r="55183" ht="15">
      <c r="H55183" s="10"/>
    </row>
    <row r="55184" ht="15">
      <c r="H55184" s="10"/>
    </row>
    <row r="55185" ht="15">
      <c r="H55185" s="10"/>
    </row>
    <row r="55186" ht="15">
      <c r="H55186" s="10"/>
    </row>
    <row r="55187" ht="15">
      <c r="H55187" s="10"/>
    </row>
    <row r="55188" ht="15">
      <c r="H55188" s="10"/>
    </row>
    <row r="55189" ht="15">
      <c r="H55189" s="10"/>
    </row>
    <row r="55190" ht="15">
      <c r="H55190" s="10"/>
    </row>
    <row r="55191" ht="15">
      <c r="H55191" s="10"/>
    </row>
    <row r="55192" ht="15">
      <c r="H55192" s="10"/>
    </row>
    <row r="55193" ht="15">
      <c r="H55193" s="10"/>
    </row>
    <row r="55194" ht="15">
      <c r="H55194" s="10"/>
    </row>
    <row r="55195" ht="15">
      <c r="H55195" s="10"/>
    </row>
    <row r="55196" ht="15">
      <c r="H55196" s="10"/>
    </row>
    <row r="55197" ht="15">
      <c r="H55197" s="10"/>
    </row>
    <row r="55198" ht="15">
      <c r="H55198" s="10"/>
    </row>
    <row r="55199" ht="15">
      <c r="H55199" s="10"/>
    </row>
    <row r="55200" ht="15">
      <c r="H55200" s="10"/>
    </row>
    <row r="55201" ht="15">
      <c r="H55201" s="10"/>
    </row>
    <row r="55202" ht="15">
      <c r="H55202" s="10"/>
    </row>
    <row r="55203" ht="15">
      <c r="H55203" s="10"/>
    </row>
    <row r="55204" ht="15">
      <c r="H55204" s="10"/>
    </row>
    <row r="55205" ht="15">
      <c r="H55205" s="10"/>
    </row>
    <row r="55206" ht="15">
      <c r="H55206" s="10"/>
    </row>
    <row r="55207" ht="15">
      <c r="H55207" s="10"/>
    </row>
    <row r="55208" ht="15">
      <c r="H55208" s="10"/>
    </row>
    <row r="55209" ht="15">
      <c r="H55209" s="10"/>
    </row>
    <row r="55210" ht="15">
      <c r="H55210" s="10"/>
    </row>
    <row r="55211" ht="15">
      <c r="H55211" s="10"/>
    </row>
    <row r="55212" ht="15">
      <c r="H55212" s="10"/>
    </row>
    <row r="55213" ht="15">
      <c r="H55213" s="10"/>
    </row>
    <row r="55214" ht="15">
      <c r="H55214" s="10"/>
    </row>
    <row r="55215" ht="15">
      <c r="H55215" s="10"/>
    </row>
    <row r="55216" ht="15">
      <c r="H55216" s="10"/>
    </row>
    <row r="55217" ht="15">
      <c r="H55217" s="10"/>
    </row>
    <row r="55218" ht="15">
      <c r="H55218" s="10"/>
    </row>
    <row r="55219" ht="15">
      <c r="H55219" s="10"/>
    </row>
    <row r="55220" ht="15">
      <c r="H55220" s="10"/>
    </row>
    <row r="55221" ht="15">
      <c r="H55221" s="10"/>
    </row>
    <row r="55222" ht="15">
      <c r="H55222" s="10"/>
    </row>
    <row r="55223" ht="15">
      <c r="H55223" s="10"/>
    </row>
    <row r="55224" ht="15">
      <c r="H55224" s="10"/>
    </row>
    <row r="55225" ht="15">
      <c r="H55225" s="10"/>
    </row>
    <row r="55226" ht="15">
      <c r="H55226" s="10"/>
    </row>
    <row r="55227" ht="15">
      <c r="H55227" s="10"/>
    </row>
    <row r="55228" ht="15">
      <c r="H55228" s="10"/>
    </row>
    <row r="55229" ht="15">
      <c r="H55229" s="10"/>
    </row>
    <row r="55230" ht="15">
      <c r="H55230" s="10"/>
    </row>
    <row r="55231" ht="15">
      <c r="H55231" s="10"/>
    </row>
    <row r="55232" ht="15">
      <c r="H55232" s="10"/>
    </row>
    <row r="55233" ht="15">
      <c r="H55233" s="10"/>
    </row>
    <row r="55234" ht="15">
      <c r="H55234" s="10"/>
    </row>
    <row r="55235" ht="15">
      <c r="H55235" s="10"/>
    </row>
    <row r="55236" ht="15">
      <c r="H55236" s="10"/>
    </row>
    <row r="55237" ht="15">
      <c r="H55237" s="10"/>
    </row>
    <row r="55238" ht="15">
      <c r="H55238" s="10"/>
    </row>
    <row r="55239" ht="15">
      <c r="H55239" s="10"/>
    </row>
    <row r="55240" ht="15">
      <c r="H55240" s="10"/>
    </row>
    <row r="55241" ht="15">
      <c r="H55241" s="10"/>
    </row>
    <row r="55242" ht="15">
      <c r="H55242" s="10"/>
    </row>
    <row r="55243" ht="15">
      <c r="H55243" s="10"/>
    </row>
    <row r="55244" ht="15">
      <c r="H55244" s="10"/>
    </row>
    <row r="55245" ht="15">
      <c r="H55245" s="10"/>
    </row>
    <row r="55246" ht="15">
      <c r="H55246" s="10"/>
    </row>
    <row r="55247" ht="15">
      <c r="H55247" s="10"/>
    </row>
    <row r="55248" ht="15">
      <c r="H55248" s="10"/>
    </row>
    <row r="55249" ht="15">
      <c r="H55249" s="10"/>
    </row>
    <row r="55250" ht="15">
      <c r="H55250" s="10"/>
    </row>
    <row r="55251" ht="15">
      <c r="H55251" s="10"/>
    </row>
    <row r="55252" ht="15">
      <c r="H55252" s="10"/>
    </row>
    <row r="55253" ht="15">
      <c r="H55253" s="10"/>
    </row>
    <row r="55254" ht="15">
      <c r="H55254" s="10"/>
    </row>
    <row r="55255" ht="15">
      <c r="H55255" s="10"/>
    </row>
    <row r="55256" ht="15">
      <c r="H55256" s="10"/>
    </row>
    <row r="55257" ht="15">
      <c r="H55257" s="10"/>
    </row>
    <row r="55258" ht="15">
      <c r="H55258" s="10"/>
    </row>
    <row r="55259" ht="15">
      <c r="H55259" s="10"/>
    </row>
    <row r="55260" ht="15">
      <c r="H55260" s="10"/>
    </row>
    <row r="55261" ht="15">
      <c r="H55261" s="10"/>
    </row>
    <row r="55262" ht="15">
      <c r="H55262" s="10"/>
    </row>
    <row r="55263" ht="15">
      <c r="H55263" s="10"/>
    </row>
    <row r="55264" ht="15">
      <c r="H55264" s="10"/>
    </row>
    <row r="55265" ht="15">
      <c r="H55265" s="10"/>
    </row>
    <row r="55266" ht="15">
      <c r="H55266" s="10"/>
    </row>
    <row r="55267" ht="15">
      <c r="H55267" s="10"/>
    </row>
    <row r="55268" ht="15">
      <c r="H55268" s="10"/>
    </row>
    <row r="55269" ht="15">
      <c r="H55269" s="10"/>
    </row>
    <row r="55270" ht="15">
      <c r="H55270" s="10"/>
    </row>
    <row r="55271" ht="15">
      <c r="H55271" s="10"/>
    </row>
    <row r="55272" ht="15">
      <c r="H55272" s="10"/>
    </row>
    <row r="55273" ht="15">
      <c r="H55273" s="10"/>
    </row>
    <row r="55274" ht="15">
      <c r="H55274" s="10"/>
    </row>
    <row r="55275" ht="15">
      <c r="H55275" s="10"/>
    </row>
    <row r="55276" ht="15">
      <c r="H55276" s="10"/>
    </row>
    <row r="55277" ht="15">
      <c r="H55277" s="10"/>
    </row>
    <row r="55278" ht="15">
      <c r="H55278" s="10"/>
    </row>
    <row r="55279" ht="15">
      <c r="H55279" s="10"/>
    </row>
    <row r="55280" ht="15">
      <c r="H55280" s="10"/>
    </row>
    <row r="55281" ht="15">
      <c r="H55281" s="10"/>
    </row>
    <row r="55282" ht="15">
      <c r="H55282" s="10"/>
    </row>
    <row r="55283" ht="15">
      <c r="H55283" s="10"/>
    </row>
    <row r="55284" ht="15">
      <c r="H55284" s="10"/>
    </row>
    <row r="55285" ht="15">
      <c r="H55285" s="10"/>
    </row>
    <row r="55286" ht="15">
      <c r="H55286" s="10"/>
    </row>
    <row r="55287" ht="15">
      <c r="H55287" s="10"/>
    </row>
    <row r="55288" ht="15">
      <c r="H55288" s="10"/>
    </row>
    <row r="55289" ht="15">
      <c r="H55289" s="10"/>
    </row>
    <row r="55290" ht="15">
      <c r="H55290" s="10"/>
    </row>
    <row r="55291" ht="15">
      <c r="H55291" s="10"/>
    </row>
    <row r="55292" ht="15">
      <c r="H55292" s="10"/>
    </row>
    <row r="55293" ht="15">
      <c r="H55293" s="10"/>
    </row>
    <row r="55294" ht="15">
      <c r="H55294" s="10"/>
    </row>
    <row r="55295" ht="15">
      <c r="H55295" s="10"/>
    </row>
    <row r="55296" ht="15">
      <c r="H55296" s="10"/>
    </row>
    <row r="55297" ht="15">
      <c r="H55297" s="10"/>
    </row>
    <row r="55298" ht="15">
      <c r="H55298" s="10"/>
    </row>
    <row r="55299" ht="15">
      <c r="H55299" s="10"/>
    </row>
    <row r="55300" ht="15">
      <c r="H55300" s="10"/>
    </row>
    <row r="55301" ht="15">
      <c r="H55301" s="10"/>
    </row>
    <row r="55302" ht="15">
      <c r="H55302" s="10"/>
    </row>
    <row r="55303" ht="15">
      <c r="H55303" s="10"/>
    </row>
    <row r="55304" ht="15">
      <c r="H55304" s="10"/>
    </row>
    <row r="55305" ht="15">
      <c r="H55305" s="10"/>
    </row>
    <row r="55306" ht="15">
      <c r="H55306" s="10"/>
    </row>
    <row r="55307" ht="15">
      <c r="H55307" s="10"/>
    </row>
    <row r="55308" ht="15">
      <c r="H55308" s="10"/>
    </row>
    <row r="55309" ht="15">
      <c r="H55309" s="10"/>
    </row>
    <row r="55310" ht="15">
      <c r="H55310" s="10"/>
    </row>
    <row r="55311" ht="15">
      <c r="H55311" s="10"/>
    </row>
    <row r="55312" ht="15">
      <c r="H55312" s="10"/>
    </row>
    <row r="55313" ht="15">
      <c r="H55313" s="10"/>
    </row>
    <row r="55314" ht="15">
      <c r="H55314" s="10"/>
    </row>
    <row r="55315" ht="15">
      <c r="H55315" s="10"/>
    </row>
    <row r="55316" ht="15">
      <c r="H55316" s="10"/>
    </row>
    <row r="55317" ht="15">
      <c r="H55317" s="10"/>
    </row>
    <row r="55318" ht="15">
      <c r="H55318" s="10"/>
    </row>
    <row r="55319" ht="15">
      <c r="H55319" s="10"/>
    </row>
    <row r="55320" ht="15">
      <c r="H55320" s="10"/>
    </row>
    <row r="55321" ht="15">
      <c r="H55321" s="10"/>
    </row>
    <row r="55322" ht="15">
      <c r="H55322" s="10"/>
    </row>
    <row r="55323" ht="15">
      <c r="H55323" s="10"/>
    </row>
    <row r="55324" ht="15">
      <c r="H55324" s="10"/>
    </row>
    <row r="55325" ht="15">
      <c r="H55325" s="10"/>
    </row>
    <row r="55326" ht="15">
      <c r="H55326" s="10"/>
    </row>
    <row r="55327" ht="15">
      <c r="H55327" s="10"/>
    </row>
    <row r="55328" ht="15">
      <c r="H55328" s="10"/>
    </row>
    <row r="55329" ht="15">
      <c r="H55329" s="10"/>
    </row>
    <row r="55330" ht="15">
      <c r="H55330" s="10"/>
    </row>
    <row r="55331" ht="15">
      <c r="H55331" s="10"/>
    </row>
    <row r="55332" ht="15">
      <c r="H55332" s="10"/>
    </row>
    <row r="55333" ht="15">
      <c r="H55333" s="10"/>
    </row>
    <row r="55334" ht="15">
      <c r="H55334" s="10"/>
    </row>
    <row r="55335" ht="15">
      <c r="H55335" s="10"/>
    </row>
    <row r="55336" ht="15">
      <c r="H55336" s="10"/>
    </row>
    <row r="55337" ht="15">
      <c r="H55337" s="10"/>
    </row>
    <row r="55338" ht="15">
      <c r="H55338" s="10"/>
    </row>
    <row r="55339" ht="15">
      <c r="H55339" s="10"/>
    </row>
    <row r="55340" ht="15">
      <c r="H55340" s="10"/>
    </row>
    <row r="55341" ht="15">
      <c r="H55341" s="10"/>
    </row>
    <row r="55342" ht="15">
      <c r="H55342" s="10"/>
    </row>
    <row r="55343" ht="15">
      <c r="H55343" s="10"/>
    </row>
    <row r="55344" ht="15">
      <c r="H55344" s="10"/>
    </row>
    <row r="55345" ht="15">
      <c r="H55345" s="10"/>
    </row>
    <row r="55346" ht="15">
      <c r="H55346" s="10"/>
    </row>
    <row r="55347" ht="15">
      <c r="H55347" s="10"/>
    </row>
    <row r="55348" ht="15">
      <c r="H55348" s="10"/>
    </row>
    <row r="55349" ht="15">
      <c r="H55349" s="10"/>
    </row>
    <row r="55350" ht="15">
      <c r="H55350" s="10"/>
    </row>
    <row r="55351" ht="15">
      <c r="H55351" s="10"/>
    </row>
    <row r="55352" ht="15">
      <c r="H55352" s="10"/>
    </row>
    <row r="55353" ht="15">
      <c r="H55353" s="10"/>
    </row>
    <row r="55354" ht="15">
      <c r="H55354" s="10"/>
    </row>
    <row r="55355" ht="15">
      <c r="H55355" s="10"/>
    </row>
    <row r="55356" ht="15">
      <c r="H55356" s="10"/>
    </row>
    <row r="55357" ht="15">
      <c r="H55357" s="10"/>
    </row>
    <row r="55358" ht="15">
      <c r="H55358" s="10"/>
    </row>
    <row r="55359" ht="15">
      <c r="H55359" s="10"/>
    </row>
    <row r="55360" ht="15">
      <c r="H55360" s="10"/>
    </row>
    <row r="55361" ht="15">
      <c r="H55361" s="10"/>
    </row>
    <row r="55362" ht="15">
      <c r="H55362" s="10"/>
    </row>
    <row r="55363" ht="15">
      <c r="H55363" s="10"/>
    </row>
    <row r="55364" ht="15">
      <c r="H55364" s="10"/>
    </row>
    <row r="55365" ht="15">
      <c r="H55365" s="10"/>
    </row>
    <row r="55366" ht="15">
      <c r="H55366" s="10"/>
    </row>
    <row r="55367" ht="15">
      <c r="H55367" s="10"/>
    </row>
    <row r="55368" ht="15">
      <c r="H55368" s="10"/>
    </row>
    <row r="55369" ht="15">
      <c r="H55369" s="10"/>
    </row>
    <row r="55370" ht="15">
      <c r="H55370" s="10"/>
    </row>
    <row r="55371" ht="15">
      <c r="H55371" s="10"/>
    </row>
    <row r="55372" ht="15">
      <c r="H55372" s="10"/>
    </row>
    <row r="55373" ht="15">
      <c r="H55373" s="10"/>
    </row>
    <row r="55374" ht="15">
      <c r="H55374" s="10"/>
    </row>
    <row r="55375" ht="15">
      <c r="H55375" s="10"/>
    </row>
    <row r="55376" ht="15">
      <c r="H55376" s="10"/>
    </row>
    <row r="55377" ht="15">
      <c r="H55377" s="10"/>
    </row>
    <row r="55378" ht="15">
      <c r="H55378" s="10"/>
    </row>
    <row r="55379" ht="15">
      <c r="H55379" s="10"/>
    </row>
    <row r="55380" ht="15">
      <c r="H55380" s="10"/>
    </row>
    <row r="55381" ht="15">
      <c r="H55381" s="10"/>
    </row>
    <row r="55382" ht="15">
      <c r="H55382" s="10"/>
    </row>
    <row r="55383" ht="15">
      <c r="H55383" s="10"/>
    </row>
    <row r="55384" ht="15">
      <c r="H55384" s="10"/>
    </row>
    <row r="55385" ht="15">
      <c r="H55385" s="10"/>
    </row>
    <row r="55386" ht="15">
      <c r="H55386" s="10"/>
    </row>
    <row r="55387" ht="15">
      <c r="H55387" s="10"/>
    </row>
    <row r="55388" ht="15">
      <c r="H55388" s="10"/>
    </row>
    <row r="55389" ht="15">
      <c r="H55389" s="10"/>
    </row>
    <row r="55390" ht="15">
      <c r="H55390" s="10"/>
    </row>
    <row r="55391" ht="15">
      <c r="H55391" s="10"/>
    </row>
    <row r="55392" ht="15">
      <c r="H55392" s="10"/>
    </row>
    <row r="55393" ht="15">
      <c r="H55393" s="10"/>
    </row>
    <row r="55394" ht="15">
      <c r="H55394" s="10"/>
    </row>
    <row r="55395" ht="15">
      <c r="H55395" s="10"/>
    </row>
    <row r="55396" ht="15">
      <c r="H55396" s="10"/>
    </row>
    <row r="55397" ht="15">
      <c r="H55397" s="10"/>
    </row>
    <row r="55398" ht="15">
      <c r="H55398" s="10"/>
    </row>
    <row r="55399" ht="15">
      <c r="H55399" s="10"/>
    </row>
    <row r="55400" ht="15">
      <c r="H55400" s="10"/>
    </row>
    <row r="55401" ht="15">
      <c r="H55401" s="10"/>
    </row>
    <row r="55402" ht="15">
      <c r="H55402" s="10"/>
    </row>
    <row r="55403" ht="15">
      <c r="H55403" s="10"/>
    </row>
    <row r="55404" ht="15">
      <c r="H55404" s="10"/>
    </row>
    <row r="55405" ht="15">
      <c r="H55405" s="10"/>
    </row>
    <row r="55406" ht="15">
      <c r="H55406" s="10"/>
    </row>
    <row r="55407" ht="15">
      <c r="H55407" s="10"/>
    </row>
    <row r="55408" ht="15">
      <c r="H55408" s="10"/>
    </row>
    <row r="55409" ht="15">
      <c r="H55409" s="10"/>
    </row>
    <row r="55410" ht="15">
      <c r="H55410" s="10"/>
    </row>
    <row r="55411" ht="15">
      <c r="H55411" s="10"/>
    </row>
    <row r="55412" ht="15">
      <c r="H55412" s="10"/>
    </row>
    <row r="55413" ht="15">
      <c r="H55413" s="10"/>
    </row>
    <row r="55414" ht="15">
      <c r="H55414" s="10"/>
    </row>
    <row r="55415" ht="15">
      <c r="H55415" s="10"/>
    </row>
    <row r="55416" ht="15">
      <c r="H55416" s="10"/>
    </row>
    <row r="55417" ht="15">
      <c r="H55417" s="10"/>
    </row>
    <row r="55418" ht="15">
      <c r="H55418" s="10"/>
    </row>
    <row r="55419" ht="15">
      <c r="H55419" s="10"/>
    </row>
    <row r="55420" ht="15">
      <c r="H55420" s="10"/>
    </row>
    <row r="55421" ht="15">
      <c r="H55421" s="10"/>
    </row>
    <row r="55422" ht="15">
      <c r="H55422" s="10"/>
    </row>
    <row r="55423" ht="15">
      <c r="H55423" s="10"/>
    </row>
    <row r="55424" ht="15">
      <c r="H55424" s="10"/>
    </row>
    <row r="55425" ht="15">
      <c r="H55425" s="10"/>
    </row>
    <row r="55426" ht="15">
      <c r="H55426" s="10"/>
    </row>
    <row r="55427" ht="15">
      <c r="H55427" s="10"/>
    </row>
    <row r="55428" ht="15">
      <c r="H55428" s="10"/>
    </row>
    <row r="55429" ht="15">
      <c r="H55429" s="10"/>
    </row>
    <row r="55430" ht="15">
      <c r="H55430" s="10"/>
    </row>
    <row r="55431" ht="15">
      <c r="H55431" s="10"/>
    </row>
    <row r="55432" ht="15">
      <c r="H55432" s="10"/>
    </row>
    <row r="55433" ht="15">
      <c r="H55433" s="10"/>
    </row>
    <row r="55434" ht="15">
      <c r="H55434" s="10"/>
    </row>
    <row r="55435" ht="15">
      <c r="H55435" s="10"/>
    </row>
    <row r="55436" ht="15">
      <c r="H55436" s="10"/>
    </row>
    <row r="55437" ht="15">
      <c r="H55437" s="10"/>
    </row>
    <row r="55438" ht="15">
      <c r="H55438" s="10"/>
    </row>
    <row r="55439" ht="15">
      <c r="H55439" s="10"/>
    </row>
    <row r="55440" ht="15">
      <c r="H55440" s="10"/>
    </row>
    <row r="55441" ht="15">
      <c r="H55441" s="10"/>
    </row>
    <row r="55442" ht="15">
      <c r="H55442" s="10"/>
    </row>
    <row r="55443" ht="15">
      <c r="H55443" s="10"/>
    </row>
    <row r="55444" ht="15">
      <c r="H55444" s="10"/>
    </row>
    <row r="55445" ht="15">
      <c r="H55445" s="10"/>
    </row>
    <row r="55446" ht="15">
      <c r="H55446" s="10"/>
    </row>
    <row r="55447" ht="15">
      <c r="H55447" s="10"/>
    </row>
    <row r="55448" ht="15">
      <c r="H55448" s="10"/>
    </row>
    <row r="55449" ht="15">
      <c r="H55449" s="10"/>
    </row>
    <row r="55450" ht="15">
      <c r="H55450" s="10"/>
    </row>
    <row r="55451" ht="15">
      <c r="H55451" s="10"/>
    </row>
    <row r="55452" ht="15">
      <c r="H55452" s="10"/>
    </row>
    <row r="55453" ht="15">
      <c r="H55453" s="10"/>
    </row>
    <row r="55454" ht="15">
      <c r="H55454" s="10"/>
    </row>
    <row r="55455" ht="15">
      <c r="H55455" s="10"/>
    </row>
    <row r="55456" ht="15">
      <c r="H55456" s="10"/>
    </row>
    <row r="55457" ht="15">
      <c r="H55457" s="10"/>
    </row>
    <row r="55458" ht="15">
      <c r="H55458" s="10"/>
    </row>
    <row r="55459" ht="15">
      <c r="H55459" s="10"/>
    </row>
    <row r="55460" ht="15">
      <c r="H55460" s="10"/>
    </row>
    <row r="55461" ht="15">
      <c r="H55461" s="10"/>
    </row>
    <row r="55462" ht="15">
      <c r="H55462" s="10"/>
    </row>
    <row r="55463" ht="15">
      <c r="H55463" s="10"/>
    </row>
    <row r="55464" ht="15">
      <c r="H55464" s="10"/>
    </row>
    <row r="55465" ht="15">
      <c r="H55465" s="10"/>
    </row>
    <row r="55466" ht="15">
      <c r="H55466" s="10"/>
    </row>
    <row r="55467" ht="15">
      <c r="H55467" s="10"/>
    </row>
    <row r="55468" ht="15">
      <c r="H55468" s="10"/>
    </row>
    <row r="55469" ht="15">
      <c r="H55469" s="10"/>
    </row>
    <row r="55470" ht="15">
      <c r="H55470" s="10"/>
    </row>
    <row r="55471" ht="15">
      <c r="H55471" s="10"/>
    </row>
    <row r="55472" ht="15">
      <c r="H55472" s="10"/>
    </row>
    <row r="55473" ht="15">
      <c r="H55473" s="10"/>
    </row>
    <row r="55474" ht="15">
      <c r="H55474" s="10"/>
    </row>
    <row r="55475" ht="15">
      <c r="H55475" s="10"/>
    </row>
    <row r="55476" ht="15">
      <c r="H55476" s="10"/>
    </row>
    <row r="55477" ht="15">
      <c r="H55477" s="10"/>
    </row>
    <row r="55478" ht="15">
      <c r="H55478" s="10"/>
    </row>
    <row r="55479" ht="15">
      <c r="H55479" s="10"/>
    </row>
    <row r="55480" ht="15">
      <c r="H55480" s="10"/>
    </row>
    <row r="55481" ht="15">
      <c r="H55481" s="10"/>
    </row>
    <row r="55482" ht="15">
      <c r="H55482" s="10"/>
    </row>
    <row r="55483" ht="15">
      <c r="H55483" s="10"/>
    </row>
    <row r="55484" ht="15">
      <c r="H55484" s="10"/>
    </row>
    <row r="55485" ht="15">
      <c r="H55485" s="10"/>
    </row>
    <row r="55486" ht="15">
      <c r="H55486" s="10"/>
    </row>
    <row r="55487" ht="15">
      <c r="H55487" s="10"/>
    </row>
    <row r="55488" ht="15">
      <c r="H55488" s="10"/>
    </row>
    <row r="55489" ht="15">
      <c r="H55489" s="10"/>
    </row>
    <row r="55490" ht="15">
      <c r="H55490" s="10"/>
    </row>
    <row r="55491" ht="15">
      <c r="H55491" s="10"/>
    </row>
    <row r="55492" ht="15">
      <c r="H55492" s="10"/>
    </row>
    <row r="55493" ht="15">
      <c r="H55493" s="10"/>
    </row>
    <row r="55494" ht="15">
      <c r="H55494" s="10"/>
    </row>
    <row r="55495" ht="15">
      <c r="H55495" s="10"/>
    </row>
    <row r="55496" ht="15">
      <c r="H55496" s="10"/>
    </row>
    <row r="55497" ht="15">
      <c r="H55497" s="10"/>
    </row>
    <row r="55498" ht="15">
      <c r="H55498" s="10"/>
    </row>
    <row r="55499" ht="15">
      <c r="H55499" s="10"/>
    </row>
    <row r="55500" ht="15">
      <c r="H55500" s="10"/>
    </row>
    <row r="55501" ht="15">
      <c r="H55501" s="10"/>
    </row>
    <row r="55502" ht="15">
      <c r="H55502" s="10"/>
    </row>
    <row r="55503" ht="15">
      <c r="H55503" s="10"/>
    </row>
    <row r="55504" ht="15">
      <c r="H55504" s="10"/>
    </row>
    <row r="55505" ht="15">
      <c r="H55505" s="10"/>
    </row>
    <row r="55506" ht="15">
      <c r="H55506" s="10"/>
    </row>
    <row r="55507" ht="15">
      <c r="H55507" s="10"/>
    </row>
    <row r="55508" ht="15">
      <c r="H55508" s="10"/>
    </row>
    <row r="55509" ht="15">
      <c r="H55509" s="10"/>
    </row>
    <row r="55510" ht="15">
      <c r="H55510" s="10"/>
    </row>
    <row r="55511" ht="15">
      <c r="H55511" s="10"/>
    </row>
    <row r="55512" ht="15">
      <c r="H55512" s="10"/>
    </row>
    <row r="55513" ht="15">
      <c r="H55513" s="10"/>
    </row>
    <row r="55514" ht="15">
      <c r="H55514" s="10"/>
    </row>
    <row r="55515" ht="15">
      <c r="H55515" s="10"/>
    </row>
    <row r="55516" ht="15">
      <c r="H55516" s="10"/>
    </row>
    <row r="55517" ht="15">
      <c r="H55517" s="10"/>
    </row>
    <row r="55518" ht="15">
      <c r="H55518" s="10"/>
    </row>
    <row r="55519" ht="15">
      <c r="H55519" s="10"/>
    </row>
    <row r="55520" ht="15">
      <c r="H55520" s="10"/>
    </row>
    <row r="55521" ht="15">
      <c r="H55521" s="10"/>
    </row>
    <row r="55522" ht="15">
      <c r="H55522" s="10"/>
    </row>
    <row r="55523" ht="15">
      <c r="H55523" s="10"/>
    </row>
    <row r="55524" ht="15">
      <c r="H55524" s="10"/>
    </row>
    <row r="55525" ht="15">
      <c r="H55525" s="10"/>
    </row>
    <row r="55526" ht="15">
      <c r="H55526" s="10"/>
    </row>
    <row r="55527" ht="15">
      <c r="H55527" s="10"/>
    </row>
    <row r="55528" ht="15">
      <c r="H55528" s="10"/>
    </row>
    <row r="55529" ht="15">
      <c r="H55529" s="10"/>
    </row>
    <row r="55530" ht="15">
      <c r="H55530" s="10"/>
    </row>
    <row r="55531" ht="15">
      <c r="H55531" s="10"/>
    </row>
    <row r="55532" ht="15">
      <c r="H55532" s="10"/>
    </row>
    <row r="55533" ht="15">
      <c r="H55533" s="10"/>
    </row>
    <row r="55534" ht="15">
      <c r="H55534" s="10"/>
    </row>
    <row r="55535" ht="15">
      <c r="H55535" s="10"/>
    </row>
    <row r="55536" ht="15">
      <c r="H55536" s="10"/>
    </row>
    <row r="55537" ht="15">
      <c r="H55537" s="10"/>
    </row>
    <row r="55538" ht="15">
      <c r="H55538" s="10"/>
    </row>
    <row r="55539" ht="15">
      <c r="H55539" s="10"/>
    </row>
    <row r="55540" ht="15">
      <c r="H55540" s="10"/>
    </row>
    <row r="55541" ht="15">
      <c r="H55541" s="10"/>
    </row>
    <row r="55542" ht="15">
      <c r="H55542" s="10"/>
    </row>
    <row r="55543" ht="15">
      <c r="H55543" s="10"/>
    </row>
    <row r="55544" ht="15">
      <c r="H55544" s="10"/>
    </row>
    <row r="55545" ht="15">
      <c r="H55545" s="10"/>
    </row>
    <row r="55546" ht="15">
      <c r="H55546" s="10"/>
    </row>
    <row r="55547" ht="15">
      <c r="H55547" s="10"/>
    </row>
    <row r="55548" ht="15">
      <c r="H55548" s="10"/>
    </row>
    <row r="55549" ht="15">
      <c r="H55549" s="10"/>
    </row>
    <row r="55550" ht="15">
      <c r="H55550" s="10"/>
    </row>
    <row r="55551" ht="15">
      <c r="H55551" s="10"/>
    </row>
    <row r="55552" ht="15">
      <c r="H55552" s="10"/>
    </row>
    <row r="55553" ht="15">
      <c r="H55553" s="10"/>
    </row>
    <row r="55554" ht="15">
      <c r="H55554" s="10"/>
    </row>
    <row r="55555" ht="15">
      <c r="H55555" s="10"/>
    </row>
    <row r="55556" ht="15">
      <c r="H55556" s="10"/>
    </row>
    <row r="55557" ht="15">
      <c r="H55557" s="10"/>
    </row>
    <row r="55558" ht="15">
      <c r="H55558" s="10"/>
    </row>
    <row r="55559" ht="15">
      <c r="H55559" s="10"/>
    </row>
    <row r="55560" ht="15">
      <c r="H55560" s="10"/>
    </row>
    <row r="55561" ht="15">
      <c r="H55561" s="10"/>
    </row>
    <row r="55562" ht="15">
      <c r="H55562" s="10"/>
    </row>
    <row r="55563" ht="15">
      <c r="H55563" s="10"/>
    </row>
    <row r="55564" ht="15">
      <c r="H55564" s="10"/>
    </row>
    <row r="55565" ht="15">
      <c r="H55565" s="10"/>
    </row>
    <row r="55566" ht="15">
      <c r="H55566" s="10"/>
    </row>
    <row r="55567" ht="15">
      <c r="H55567" s="10"/>
    </row>
    <row r="55568" ht="15">
      <c r="H55568" s="10"/>
    </row>
    <row r="55569" ht="15">
      <c r="H55569" s="10"/>
    </row>
    <row r="55570" ht="15">
      <c r="H55570" s="10"/>
    </row>
    <row r="55571" ht="15">
      <c r="H55571" s="10"/>
    </row>
    <row r="55572" ht="15">
      <c r="H55572" s="10"/>
    </row>
    <row r="55573" ht="15">
      <c r="H55573" s="10"/>
    </row>
    <row r="55574" ht="15">
      <c r="H55574" s="10"/>
    </row>
    <row r="55575" ht="15">
      <c r="H55575" s="10"/>
    </row>
    <row r="55576" ht="15">
      <c r="H55576" s="10"/>
    </row>
    <row r="55577" ht="15">
      <c r="H55577" s="10"/>
    </row>
    <row r="55578" ht="15">
      <c r="H55578" s="10"/>
    </row>
    <row r="55579" ht="15">
      <c r="H55579" s="10"/>
    </row>
    <row r="55580" ht="15">
      <c r="H55580" s="10"/>
    </row>
    <row r="55581" ht="15">
      <c r="H55581" s="10"/>
    </row>
    <row r="55582" ht="15">
      <c r="H55582" s="10"/>
    </row>
    <row r="55583" ht="15">
      <c r="H55583" s="10"/>
    </row>
    <row r="55584" ht="15">
      <c r="H55584" s="10"/>
    </row>
    <row r="55585" ht="15">
      <c r="H55585" s="10"/>
    </row>
    <row r="55586" ht="15">
      <c r="H55586" s="10"/>
    </row>
    <row r="55587" ht="15">
      <c r="H55587" s="10"/>
    </row>
    <row r="55588" ht="15">
      <c r="H55588" s="10"/>
    </row>
    <row r="55589" ht="15">
      <c r="H55589" s="10"/>
    </row>
    <row r="55590" ht="15">
      <c r="H55590" s="10"/>
    </row>
    <row r="55591" ht="15">
      <c r="H55591" s="10"/>
    </row>
    <row r="55592" ht="15">
      <c r="H55592" s="10"/>
    </row>
    <row r="55593" ht="15">
      <c r="H55593" s="10"/>
    </row>
    <row r="55594" ht="15">
      <c r="H55594" s="10"/>
    </row>
    <row r="55595" ht="15">
      <c r="H55595" s="10"/>
    </row>
    <row r="55596" ht="15">
      <c r="H55596" s="10"/>
    </row>
    <row r="55597" ht="15">
      <c r="H55597" s="10"/>
    </row>
    <row r="55598" ht="15">
      <c r="H55598" s="10"/>
    </row>
    <row r="55599" ht="15">
      <c r="H55599" s="10"/>
    </row>
    <row r="55600" ht="15">
      <c r="H55600" s="10"/>
    </row>
    <row r="55601" ht="15">
      <c r="H55601" s="10"/>
    </row>
    <row r="55602" ht="15">
      <c r="H55602" s="10"/>
    </row>
    <row r="55603" ht="15">
      <c r="H55603" s="10"/>
    </row>
    <row r="55604" ht="15">
      <c r="H55604" s="10"/>
    </row>
    <row r="55605" ht="15">
      <c r="H55605" s="10"/>
    </row>
    <row r="55606" ht="15">
      <c r="H55606" s="10"/>
    </row>
    <row r="55607" ht="15">
      <c r="H55607" s="10"/>
    </row>
    <row r="55608" ht="15">
      <c r="H55608" s="10"/>
    </row>
    <row r="55609" ht="15">
      <c r="H55609" s="10"/>
    </row>
    <row r="55610" ht="15">
      <c r="H55610" s="10"/>
    </row>
    <row r="55611" ht="15">
      <c r="H55611" s="10"/>
    </row>
    <row r="55612" ht="15">
      <c r="H55612" s="10"/>
    </row>
    <row r="55613" ht="15">
      <c r="H55613" s="10"/>
    </row>
    <row r="55614" ht="15">
      <c r="H55614" s="10"/>
    </row>
    <row r="55615" ht="15">
      <c r="H55615" s="10"/>
    </row>
    <row r="55616" ht="15">
      <c r="H55616" s="10"/>
    </row>
    <row r="55617" ht="15">
      <c r="H55617" s="10"/>
    </row>
    <row r="55618" ht="15">
      <c r="H55618" s="10"/>
    </row>
    <row r="55619" ht="15">
      <c r="H55619" s="10"/>
    </row>
    <row r="55620" ht="15">
      <c r="H55620" s="10"/>
    </row>
    <row r="55621" ht="15">
      <c r="H55621" s="10"/>
    </row>
    <row r="55622" ht="15">
      <c r="H55622" s="10"/>
    </row>
    <row r="55623" ht="15">
      <c r="H55623" s="10"/>
    </row>
    <row r="55624" ht="15">
      <c r="H55624" s="10"/>
    </row>
    <row r="55625" ht="15">
      <c r="H55625" s="10"/>
    </row>
    <row r="55626" ht="15">
      <c r="H55626" s="10"/>
    </row>
    <row r="55627" ht="15">
      <c r="H55627" s="10"/>
    </row>
    <row r="55628" ht="15">
      <c r="H55628" s="10"/>
    </row>
    <row r="55629" ht="15">
      <c r="H55629" s="10"/>
    </row>
    <row r="55630" ht="15">
      <c r="H55630" s="10"/>
    </row>
    <row r="55631" ht="15">
      <c r="H55631" s="10"/>
    </row>
    <row r="55632" ht="15">
      <c r="H55632" s="10"/>
    </row>
    <row r="55633" ht="15">
      <c r="H55633" s="10"/>
    </row>
    <row r="55634" ht="15">
      <c r="H55634" s="10"/>
    </row>
    <row r="55635" ht="15">
      <c r="H55635" s="10"/>
    </row>
    <row r="55636" ht="15">
      <c r="H55636" s="10"/>
    </row>
    <row r="55637" ht="15">
      <c r="H55637" s="10"/>
    </row>
    <row r="55638" ht="15">
      <c r="H55638" s="10"/>
    </row>
    <row r="55639" ht="15">
      <c r="H55639" s="10"/>
    </row>
    <row r="55640" ht="15">
      <c r="H55640" s="10"/>
    </row>
    <row r="55641" ht="15">
      <c r="H55641" s="10"/>
    </row>
    <row r="55642" ht="15">
      <c r="H55642" s="10"/>
    </row>
    <row r="55643" ht="15">
      <c r="H55643" s="10"/>
    </row>
    <row r="55644" ht="15">
      <c r="H55644" s="10"/>
    </row>
    <row r="55645" ht="15">
      <c r="H55645" s="10"/>
    </row>
    <row r="55646" ht="15">
      <c r="H55646" s="10"/>
    </row>
    <row r="55647" ht="15">
      <c r="H55647" s="10"/>
    </row>
    <row r="55648" ht="15">
      <c r="H55648" s="10"/>
    </row>
    <row r="55649" ht="15">
      <c r="H55649" s="10"/>
    </row>
    <row r="55650" ht="15">
      <c r="H55650" s="10"/>
    </row>
    <row r="55651" ht="15">
      <c r="H55651" s="10"/>
    </row>
    <row r="55652" ht="15">
      <c r="H55652" s="10"/>
    </row>
    <row r="55653" ht="15">
      <c r="H55653" s="10"/>
    </row>
    <row r="55654" ht="15">
      <c r="H55654" s="10"/>
    </row>
    <row r="55655" ht="15">
      <c r="H55655" s="10"/>
    </row>
    <row r="55656" ht="15">
      <c r="H55656" s="10"/>
    </row>
    <row r="55657" ht="15">
      <c r="H55657" s="10"/>
    </row>
    <row r="55658" ht="15">
      <c r="H55658" s="10"/>
    </row>
    <row r="55659" ht="15">
      <c r="H55659" s="10"/>
    </row>
    <row r="55660" ht="15">
      <c r="H55660" s="10"/>
    </row>
    <row r="55661" ht="15">
      <c r="H55661" s="10"/>
    </row>
    <row r="55662" ht="15">
      <c r="H55662" s="10"/>
    </row>
    <row r="55663" ht="15">
      <c r="H55663" s="10"/>
    </row>
    <row r="55664" ht="15">
      <c r="H55664" s="10"/>
    </row>
    <row r="55665" ht="15">
      <c r="H55665" s="10"/>
    </row>
    <row r="55666" ht="15">
      <c r="H55666" s="10"/>
    </row>
    <row r="55667" ht="15">
      <c r="H55667" s="10"/>
    </row>
    <row r="55668" ht="15">
      <c r="H55668" s="10"/>
    </row>
    <row r="55669" ht="15">
      <c r="H55669" s="10"/>
    </row>
    <row r="55670" ht="15">
      <c r="H55670" s="10"/>
    </row>
    <row r="55671" ht="15">
      <c r="H55671" s="10"/>
    </row>
    <row r="55672" ht="15">
      <c r="H55672" s="10"/>
    </row>
    <row r="55673" ht="15">
      <c r="H55673" s="10"/>
    </row>
    <row r="55674" ht="15">
      <c r="H55674" s="10"/>
    </row>
    <row r="55675" ht="15">
      <c r="H55675" s="10"/>
    </row>
    <row r="55676" ht="15">
      <c r="H55676" s="10"/>
    </row>
    <row r="55677" ht="15">
      <c r="H55677" s="10"/>
    </row>
    <row r="55678" ht="15">
      <c r="H55678" s="10"/>
    </row>
    <row r="55679" ht="15">
      <c r="H55679" s="10"/>
    </row>
    <row r="55680" ht="15">
      <c r="H55680" s="10"/>
    </row>
    <row r="55681" ht="15">
      <c r="H55681" s="10"/>
    </row>
    <row r="55682" ht="15">
      <c r="H55682" s="10"/>
    </row>
    <row r="55683" ht="15">
      <c r="H55683" s="10"/>
    </row>
    <row r="55684" ht="15">
      <c r="H55684" s="10"/>
    </row>
    <row r="55685" ht="15">
      <c r="H55685" s="10"/>
    </row>
    <row r="55686" ht="15">
      <c r="H55686" s="10"/>
    </row>
    <row r="55687" ht="15">
      <c r="H55687" s="10"/>
    </row>
    <row r="55688" ht="15">
      <c r="H55688" s="10"/>
    </row>
    <row r="55689" ht="15">
      <c r="H55689" s="10"/>
    </row>
    <row r="55690" ht="15">
      <c r="H55690" s="10"/>
    </row>
    <row r="55691" ht="15">
      <c r="H55691" s="10"/>
    </row>
    <row r="55692" ht="15">
      <c r="H55692" s="10"/>
    </row>
    <row r="55693" ht="15">
      <c r="H55693" s="10"/>
    </row>
    <row r="55694" ht="15">
      <c r="H55694" s="10"/>
    </row>
    <row r="55695" ht="15">
      <c r="H55695" s="10"/>
    </row>
    <row r="55696" ht="15">
      <c r="H55696" s="10"/>
    </row>
    <row r="55697" ht="15">
      <c r="H55697" s="10"/>
    </row>
    <row r="55698" ht="15">
      <c r="H55698" s="10"/>
    </row>
    <row r="55699" ht="15">
      <c r="H55699" s="10"/>
    </row>
    <row r="55700" ht="15">
      <c r="H55700" s="10"/>
    </row>
    <row r="55701" ht="15">
      <c r="H55701" s="10"/>
    </row>
    <row r="55702" ht="15">
      <c r="H55702" s="10"/>
    </row>
    <row r="55703" ht="15">
      <c r="H55703" s="10"/>
    </row>
    <row r="55704" ht="15">
      <c r="H55704" s="10"/>
    </row>
    <row r="55705" ht="15">
      <c r="H55705" s="10"/>
    </row>
    <row r="55706" ht="15">
      <c r="H55706" s="10"/>
    </row>
    <row r="55707" ht="15">
      <c r="H55707" s="10"/>
    </row>
    <row r="55708" ht="15">
      <c r="H55708" s="10"/>
    </row>
    <row r="55709" ht="15">
      <c r="H55709" s="10"/>
    </row>
    <row r="55710" ht="15">
      <c r="H55710" s="10"/>
    </row>
    <row r="55711" ht="15">
      <c r="H55711" s="10"/>
    </row>
    <row r="55712" ht="15">
      <c r="H55712" s="10"/>
    </row>
    <row r="55713" ht="15">
      <c r="H55713" s="10"/>
    </row>
    <row r="55714" ht="15">
      <c r="H55714" s="10"/>
    </row>
    <row r="55715" ht="15">
      <c r="H55715" s="10"/>
    </row>
    <row r="55716" ht="15">
      <c r="H55716" s="10"/>
    </row>
    <row r="55717" ht="15">
      <c r="H55717" s="10"/>
    </row>
    <row r="55718" ht="15">
      <c r="H55718" s="10"/>
    </row>
    <row r="55719" ht="15">
      <c r="H55719" s="10"/>
    </row>
    <row r="55720" ht="15">
      <c r="H55720" s="10"/>
    </row>
    <row r="55721" ht="15">
      <c r="H55721" s="10"/>
    </row>
    <row r="55722" ht="15">
      <c r="H55722" s="10"/>
    </row>
    <row r="55723" ht="15">
      <c r="H55723" s="10"/>
    </row>
    <row r="55724" ht="15">
      <c r="H55724" s="10"/>
    </row>
    <row r="55725" ht="15">
      <c r="H55725" s="10"/>
    </row>
    <row r="55726" ht="15">
      <c r="H55726" s="10"/>
    </row>
    <row r="55727" ht="15">
      <c r="H55727" s="10"/>
    </row>
    <row r="55728" ht="15">
      <c r="H55728" s="10"/>
    </row>
    <row r="55729" ht="15">
      <c r="H55729" s="10"/>
    </row>
    <row r="55730" ht="15">
      <c r="H55730" s="10"/>
    </row>
    <row r="55731" ht="15">
      <c r="H55731" s="10"/>
    </row>
    <row r="55732" ht="15">
      <c r="H55732" s="10"/>
    </row>
    <row r="55733" ht="15">
      <c r="H55733" s="10"/>
    </row>
    <row r="55734" ht="15">
      <c r="H55734" s="10"/>
    </row>
    <row r="55735" ht="15">
      <c r="H55735" s="10"/>
    </row>
    <row r="55736" ht="15">
      <c r="H55736" s="10"/>
    </row>
    <row r="55737" ht="15">
      <c r="H55737" s="10"/>
    </row>
    <row r="55738" ht="15">
      <c r="H55738" s="10"/>
    </row>
    <row r="55739" ht="15">
      <c r="H55739" s="10"/>
    </row>
    <row r="55740" ht="15">
      <c r="H55740" s="10"/>
    </row>
    <row r="55741" ht="15">
      <c r="H55741" s="10"/>
    </row>
    <row r="55742" ht="15">
      <c r="H55742" s="10"/>
    </row>
    <row r="55743" ht="15">
      <c r="H55743" s="10"/>
    </row>
    <row r="55744" ht="15">
      <c r="H55744" s="10"/>
    </row>
    <row r="55745" ht="15">
      <c r="H55745" s="10"/>
    </row>
    <row r="55746" ht="15">
      <c r="H55746" s="10"/>
    </row>
    <row r="55747" ht="15">
      <c r="H55747" s="10"/>
    </row>
    <row r="55748" ht="15">
      <c r="H55748" s="10"/>
    </row>
    <row r="55749" ht="15">
      <c r="H55749" s="10"/>
    </row>
    <row r="55750" ht="15">
      <c r="H55750" s="10"/>
    </row>
    <row r="55751" ht="15">
      <c r="H55751" s="10"/>
    </row>
    <row r="55752" ht="15">
      <c r="H55752" s="10"/>
    </row>
    <row r="55753" ht="15">
      <c r="H55753" s="10"/>
    </row>
    <row r="55754" ht="15">
      <c r="H55754" s="10"/>
    </row>
    <row r="55755" ht="15">
      <c r="H55755" s="10"/>
    </row>
    <row r="55756" ht="15">
      <c r="H55756" s="10"/>
    </row>
    <row r="55757" ht="15">
      <c r="H55757" s="10"/>
    </row>
    <row r="55758" ht="15">
      <c r="H55758" s="10"/>
    </row>
    <row r="55759" ht="15">
      <c r="H55759" s="10"/>
    </row>
    <row r="55760" ht="15">
      <c r="H55760" s="10"/>
    </row>
    <row r="55761" ht="15">
      <c r="H55761" s="10"/>
    </row>
    <row r="55762" ht="15">
      <c r="H55762" s="10"/>
    </row>
    <row r="55763" ht="15">
      <c r="H55763" s="10"/>
    </row>
    <row r="55764" ht="15">
      <c r="H55764" s="10"/>
    </row>
    <row r="55765" ht="15">
      <c r="H55765" s="10"/>
    </row>
    <row r="55766" ht="15">
      <c r="H55766" s="10"/>
    </row>
    <row r="55767" ht="15">
      <c r="H55767" s="10"/>
    </row>
    <row r="55768" ht="15">
      <c r="H55768" s="10"/>
    </row>
    <row r="55769" ht="15">
      <c r="H55769" s="10"/>
    </row>
    <row r="55770" ht="15">
      <c r="H55770" s="10"/>
    </row>
    <row r="55771" ht="15">
      <c r="H55771" s="10"/>
    </row>
    <row r="55772" ht="15">
      <c r="H55772" s="10"/>
    </row>
    <row r="55773" ht="15">
      <c r="H55773" s="10"/>
    </row>
    <row r="55774" ht="15">
      <c r="H55774" s="10"/>
    </row>
    <row r="55775" ht="15">
      <c r="H55775" s="10"/>
    </row>
    <row r="55776" ht="15">
      <c r="H55776" s="10"/>
    </row>
    <row r="55777" ht="15">
      <c r="H55777" s="10"/>
    </row>
    <row r="55778" ht="15">
      <c r="H55778" s="10"/>
    </row>
    <row r="55779" ht="15">
      <c r="H55779" s="10"/>
    </row>
    <row r="55780" ht="15">
      <c r="H55780" s="10"/>
    </row>
    <row r="55781" ht="15">
      <c r="H55781" s="10"/>
    </row>
    <row r="55782" ht="15">
      <c r="H55782" s="10"/>
    </row>
    <row r="55783" ht="15">
      <c r="H55783" s="10"/>
    </row>
    <row r="55784" ht="15">
      <c r="H55784" s="10"/>
    </row>
    <row r="55785" ht="15">
      <c r="H55785" s="10"/>
    </row>
    <row r="55786" ht="15">
      <c r="H55786" s="10"/>
    </row>
    <row r="55787" ht="15">
      <c r="H55787" s="10"/>
    </row>
    <row r="55788" ht="15">
      <c r="H55788" s="10"/>
    </row>
    <row r="55789" ht="15">
      <c r="H55789" s="10"/>
    </row>
    <row r="55790" ht="15">
      <c r="H55790" s="10"/>
    </row>
    <row r="55791" ht="15">
      <c r="H55791" s="10"/>
    </row>
    <row r="55792" ht="15">
      <c r="H55792" s="10"/>
    </row>
    <row r="55793" ht="15">
      <c r="H55793" s="10"/>
    </row>
    <row r="55794" ht="15">
      <c r="H55794" s="10"/>
    </row>
    <row r="55795" ht="15">
      <c r="H55795" s="10"/>
    </row>
    <row r="55796" ht="15">
      <c r="H55796" s="10"/>
    </row>
    <row r="55797" ht="15">
      <c r="H55797" s="10"/>
    </row>
    <row r="55798" ht="15">
      <c r="H55798" s="10"/>
    </row>
    <row r="55799" ht="15">
      <c r="H55799" s="10"/>
    </row>
    <row r="55800" ht="15">
      <c r="H55800" s="10"/>
    </row>
    <row r="55801" ht="15">
      <c r="H55801" s="10"/>
    </row>
    <row r="55802" ht="15">
      <c r="H55802" s="10"/>
    </row>
    <row r="55803" ht="15">
      <c r="H55803" s="10"/>
    </row>
    <row r="55804" ht="15">
      <c r="H55804" s="10"/>
    </row>
    <row r="55805" ht="15">
      <c r="H55805" s="10"/>
    </row>
    <row r="55806" ht="15">
      <c r="H55806" s="10"/>
    </row>
    <row r="55807" ht="15">
      <c r="H55807" s="10"/>
    </row>
    <row r="55808" ht="15">
      <c r="H55808" s="10"/>
    </row>
    <row r="55809" ht="15">
      <c r="H55809" s="10"/>
    </row>
    <row r="55810" ht="15">
      <c r="H55810" s="10"/>
    </row>
    <row r="55811" ht="15">
      <c r="H55811" s="10"/>
    </row>
    <row r="55812" ht="15">
      <c r="H55812" s="10"/>
    </row>
    <row r="55813" ht="15">
      <c r="H55813" s="10"/>
    </row>
    <row r="55814" ht="15">
      <c r="H55814" s="10"/>
    </row>
    <row r="55815" ht="15">
      <c r="H55815" s="10"/>
    </row>
    <row r="55816" ht="15">
      <c r="H55816" s="10"/>
    </row>
    <row r="55817" ht="15">
      <c r="H55817" s="10"/>
    </row>
    <row r="55818" ht="15">
      <c r="H55818" s="10"/>
    </row>
    <row r="55819" ht="15">
      <c r="H55819" s="10"/>
    </row>
    <row r="55820" ht="15">
      <c r="H55820" s="10"/>
    </row>
    <row r="55821" ht="15">
      <c r="H55821" s="10"/>
    </row>
    <row r="55822" ht="15">
      <c r="H55822" s="10"/>
    </row>
    <row r="55823" ht="15">
      <c r="H55823" s="10"/>
    </row>
    <row r="55824" ht="15">
      <c r="H55824" s="10"/>
    </row>
    <row r="55825" ht="15">
      <c r="H55825" s="10"/>
    </row>
    <row r="55826" ht="15">
      <c r="H55826" s="10"/>
    </row>
    <row r="55827" ht="15">
      <c r="H55827" s="10"/>
    </row>
    <row r="55828" ht="15">
      <c r="H55828" s="10"/>
    </row>
    <row r="55829" ht="15">
      <c r="H55829" s="10"/>
    </row>
    <row r="55830" ht="15">
      <c r="H55830" s="10"/>
    </row>
    <row r="55831" ht="15">
      <c r="H55831" s="10"/>
    </row>
    <row r="55832" ht="15">
      <c r="H55832" s="10"/>
    </row>
    <row r="55833" ht="15">
      <c r="H55833" s="10"/>
    </row>
    <row r="55834" ht="15">
      <c r="H55834" s="10"/>
    </row>
    <row r="55835" ht="15">
      <c r="H55835" s="10"/>
    </row>
    <row r="55836" ht="15">
      <c r="H55836" s="10"/>
    </row>
    <row r="55837" ht="15">
      <c r="H55837" s="10"/>
    </row>
    <row r="55838" ht="15">
      <c r="H55838" s="10"/>
    </row>
    <row r="55839" ht="15">
      <c r="H55839" s="10"/>
    </row>
    <row r="55840" ht="15">
      <c r="H55840" s="10"/>
    </row>
    <row r="55841" ht="15">
      <c r="H55841" s="10"/>
    </row>
    <row r="55842" ht="15">
      <c r="H55842" s="10"/>
    </row>
    <row r="55843" ht="15">
      <c r="H55843" s="10"/>
    </row>
    <row r="55844" ht="15">
      <c r="H55844" s="10"/>
    </row>
    <row r="55845" ht="15">
      <c r="H55845" s="10"/>
    </row>
    <row r="55846" ht="15">
      <c r="H55846" s="10"/>
    </row>
    <row r="55847" ht="15">
      <c r="H55847" s="10"/>
    </row>
    <row r="55848" ht="15">
      <c r="H55848" s="10"/>
    </row>
    <row r="55849" ht="15">
      <c r="H55849" s="10"/>
    </row>
    <row r="55850" ht="15">
      <c r="H55850" s="10"/>
    </row>
    <row r="55851" ht="15">
      <c r="H55851" s="10"/>
    </row>
    <row r="55852" ht="15">
      <c r="H55852" s="10"/>
    </row>
    <row r="55853" ht="15">
      <c r="H55853" s="10"/>
    </row>
    <row r="55854" ht="15">
      <c r="H55854" s="10"/>
    </row>
    <row r="55855" ht="15">
      <c r="H55855" s="10"/>
    </row>
    <row r="55856" ht="15">
      <c r="H55856" s="10"/>
    </row>
    <row r="55857" ht="15">
      <c r="H55857" s="10"/>
    </row>
    <row r="55858" ht="15">
      <c r="H55858" s="10"/>
    </row>
    <row r="55859" ht="15">
      <c r="H55859" s="10"/>
    </row>
    <row r="55860" ht="15">
      <c r="H55860" s="10"/>
    </row>
    <row r="55861" ht="15">
      <c r="H55861" s="10"/>
    </row>
    <row r="55862" ht="15">
      <c r="H55862" s="10"/>
    </row>
    <row r="55863" ht="15">
      <c r="H55863" s="10"/>
    </row>
    <row r="55864" ht="15">
      <c r="H55864" s="10"/>
    </row>
    <row r="55865" ht="15">
      <c r="H55865" s="10"/>
    </row>
    <row r="55866" ht="15">
      <c r="H55866" s="10"/>
    </row>
    <row r="55867" ht="15">
      <c r="H55867" s="10"/>
    </row>
    <row r="55868" ht="15">
      <c r="H55868" s="10"/>
    </row>
    <row r="55869" ht="15">
      <c r="H55869" s="10"/>
    </row>
    <row r="55870" ht="15">
      <c r="H55870" s="10"/>
    </row>
    <row r="55871" ht="15">
      <c r="H55871" s="10"/>
    </row>
    <row r="55872" ht="15">
      <c r="H55872" s="10"/>
    </row>
    <row r="55873" ht="15">
      <c r="H55873" s="10"/>
    </row>
    <row r="55874" ht="15">
      <c r="H55874" s="10"/>
    </row>
    <row r="55875" ht="15">
      <c r="H55875" s="10"/>
    </row>
    <row r="55876" ht="15">
      <c r="H55876" s="10"/>
    </row>
    <row r="55877" ht="15">
      <c r="H55877" s="10"/>
    </row>
    <row r="55878" ht="15">
      <c r="H55878" s="10"/>
    </row>
    <row r="55879" ht="15">
      <c r="H55879" s="10"/>
    </row>
    <row r="55880" ht="15">
      <c r="H55880" s="10"/>
    </row>
    <row r="55881" ht="15">
      <c r="H55881" s="10"/>
    </row>
    <row r="55882" ht="15">
      <c r="H55882" s="10"/>
    </row>
    <row r="55883" ht="15">
      <c r="H55883" s="10"/>
    </row>
    <row r="55884" ht="15">
      <c r="H55884" s="10"/>
    </row>
    <row r="55885" ht="15">
      <c r="H55885" s="10"/>
    </row>
    <row r="55886" ht="15">
      <c r="H55886" s="10"/>
    </row>
    <row r="55887" ht="15">
      <c r="H55887" s="10"/>
    </row>
    <row r="55888" ht="15">
      <c r="H55888" s="10"/>
    </row>
    <row r="55889" ht="15">
      <c r="H55889" s="10"/>
    </row>
    <row r="55890" ht="15">
      <c r="H55890" s="10"/>
    </row>
    <row r="55891" ht="15">
      <c r="H55891" s="10"/>
    </row>
    <row r="55892" ht="15">
      <c r="H55892" s="10"/>
    </row>
    <row r="55893" ht="15">
      <c r="H55893" s="10"/>
    </row>
    <row r="55894" ht="15">
      <c r="H55894" s="10"/>
    </row>
    <row r="55895" ht="15">
      <c r="H55895" s="10"/>
    </row>
    <row r="55896" ht="15">
      <c r="H55896" s="10"/>
    </row>
    <row r="55897" ht="15">
      <c r="H55897" s="10"/>
    </row>
    <row r="55898" ht="15">
      <c r="H55898" s="10"/>
    </row>
    <row r="55899" ht="15">
      <c r="H55899" s="10"/>
    </row>
    <row r="55900" ht="15">
      <c r="H55900" s="10"/>
    </row>
    <row r="55901" ht="15">
      <c r="H55901" s="10"/>
    </row>
    <row r="55902" ht="15">
      <c r="H55902" s="10"/>
    </row>
    <row r="55903" ht="15">
      <c r="H55903" s="10"/>
    </row>
    <row r="55904" ht="15">
      <c r="H55904" s="10"/>
    </row>
    <row r="55905" ht="15">
      <c r="H55905" s="10"/>
    </row>
    <row r="55906" ht="15">
      <c r="H55906" s="10"/>
    </row>
    <row r="55907" ht="15">
      <c r="H55907" s="10"/>
    </row>
    <row r="55908" ht="15">
      <c r="H55908" s="10"/>
    </row>
    <row r="55909" ht="15">
      <c r="H55909" s="10"/>
    </row>
    <row r="55910" ht="15">
      <c r="H55910" s="10"/>
    </row>
    <row r="55911" ht="15">
      <c r="H55911" s="10"/>
    </row>
    <row r="55912" ht="15">
      <c r="H55912" s="10"/>
    </row>
    <row r="55913" ht="15">
      <c r="H55913" s="10"/>
    </row>
    <row r="55914" ht="15">
      <c r="H55914" s="10"/>
    </row>
    <row r="55915" ht="15">
      <c r="H55915" s="10"/>
    </row>
    <row r="55916" ht="15">
      <c r="H55916" s="10"/>
    </row>
    <row r="55917" ht="15">
      <c r="H55917" s="10"/>
    </row>
    <row r="55918" ht="15">
      <c r="H55918" s="10"/>
    </row>
    <row r="55919" ht="15">
      <c r="H55919" s="10"/>
    </row>
    <row r="55920" ht="15">
      <c r="H55920" s="10"/>
    </row>
    <row r="55921" ht="15">
      <c r="H55921" s="10"/>
    </row>
    <row r="55922" ht="15">
      <c r="H55922" s="10"/>
    </row>
    <row r="55923" ht="15">
      <c r="H55923" s="10"/>
    </row>
    <row r="55924" ht="15">
      <c r="H55924" s="10"/>
    </row>
    <row r="55925" ht="15">
      <c r="H55925" s="10"/>
    </row>
    <row r="55926" ht="15">
      <c r="H55926" s="10"/>
    </row>
    <row r="55927" ht="15">
      <c r="H55927" s="10"/>
    </row>
    <row r="55928" ht="15">
      <c r="H55928" s="10"/>
    </row>
    <row r="55929" ht="15">
      <c r="H55929" s="10"/>
    </row>
    <row r="55930" ht="15">
      <c r="H55930" s="10"/>
    </row>
    <row r="55931" ht="15">
      <c r="H55931" s="10"/>
    </row>
    <row r="55932" ht="15">
      <c r="H55932" s="10"/>
    </row>
    <row r="55933" ht="15">
      <c r="H55933" s="10"/>
    </row>
    <row r="55934" ht="15">
      <c r="H55934" s="10"/>
    </row>
    <row r="55935" ht="15">
      <c r="H55935" s="10"/>
    </row>
    <row r="55936" ht="15">
      <c r="H55936" s="10"/>
    </row>
    <row r="55937" ht="15">
      <c r="H55937" s="10"/>
    </row>
    <row r="55938" ht="15">
      <c r="H55938" s="10"/>
    </row>
    <row r="55939" ht="15">
      <c r="H55939" s="10"/>
    </row>
    <row r="55940" ht="15">
      <c r="H55940" s="10"/>
    </row>
    <row r="55941" ht="15">
      <c r="H55941" s="10"/>
    </row>
    <row r="55942" ht="15">
      <c r="H55942" s="10"/>
    </row>
    <row r="55943" ht="15">
      <c r="H55943" s="10"/>
    </row>
    <row r="55944" ht="15">
      <c r="H55944" s="10"/>
    </row>
    <row r="55945" ht="15">
      <c r="H55945" s="10"/>
    </row>
    <row r="55946" ht="15">
      <c r="H55946" s="10"/>
    </row>
    <row r="55947" ht="15">
      <c r="H55947" s="10"/>
    </row>
    <row r="55948" ht="15">
      <c r="H55948" s="10"/>
    </row>
    <row r="55949" ht="15">
      <c r="H55949" s="10"/>
    </row>
    <row r="55950" ht="15">
      <c r="H55950" s="10"/>
    </row>
    <row r="55951" ht="15">
      <c r="H55951" s="10"/>
    </row>
    <row r="55952" ht="15">
      <c r="H55952" s="10"/>
    </row>
    <row r="55953" ht="15">
      <c r="H55953" s="10"/>
    </row>
    <row r="55954" ht="15">
      <c r="H55954" s="10"/>
    </row>
    <row r="55955" ht="15">
      <c r="H55955" s="10"/>
    </row>
    <row r="55956" ht="15">
      <c r="H55956" s="10"/>
    </row>
    <row r="55957" ht="15">
      <c r="H55957" s="10"/>
    </row>
    <row r="55958" ht="15">
      <c r="H55958" s="10"/>
    </row>
    <row r="55959" ht="15">
      <c r="H55959" s="10"/>
    </row>
    <row r="55960" ht="15">
      <c r="H55960" s="10"/>
    </row>
    <row r="55961" ht="15">
      <c r="H55961" s="10"/>
    </row>
    <row r="55962" ht="15">
      <c r="H55962" s="10"/>
    </row>
    <row r="55963" ht="15">
      <c r="H55963" s="10"/>
    </row>
    <row r="55964" ht="15">
      <c r="H55964" s="10"/>
    </row>
    <row r="55965" ht="15">
      <c r="H55965" s="10"/>
    </row>
    <row r="55966" ht="15">
      <c r="H55966" s="10"/>
    </row>
    <row r="55967" ht="15">
      <c r="H55967" s="10"/>
    </row>
    <row r="55968" ht="15">
      <c r="H55968" s="10"/>
    </row>
    <row r="55969" ht="15">
      <c r="H55969" s="10"/>
    </row>
    <row r="55970" ht="15">
      <c r="H55970" s="10"/>
    </row>
    <row r="55971" ht="15">
      <c r="H55971" s="10"/>
    </row>
    <row r="55972" ht="15">
      <c r="H55972" s="10"/>
    </row>
    <row r="55973" ht="15">
      <c r="H55973" s="10"/>
    </row>
    <row r="55974" ht="15">
      <c r="H55974" s="10"/>
    </row>
    <row r="55975" ht="15">
      <c r="H55975" s="10"/>
    </row>
    <row r="55976" ht="15">
      <c r="H55976" s="10"/>
    </row>
    <row r="55977" ht="15">
      <c r="H55977" s="10"/>
    </row>
    <row r="55978" ht="15">
      <c r="H55978" s="10"/>
    </row>
    <row r="55979" ht="15">
      <c r="H55979" s="10"/>
    </row>
    <row r="55980" ht="15">
      <c r="H55980" s="10"/>
    </row>
    <row r="55981" ht="15">
      <c r="H55981" s="10"/>
    </row>
    <row r="55982" ht="15">
      <c r="H55982" s="10"/>
    </row>
    <row r="55983" ht="15">
      <c r="H55983" s="10"/>
    </row>
    <row r="55984" ht="15">
      <c r="H55984" s="10"/>
    </row>
    <row r="55985" ht="15">
      <c r="H55985" s="10"/>
    </row>
    <row r="55986" ht="15">
      <c r="H55986" s="10"/>
    </row>
    <row r="55987" ht="15">
      <c r="H55987" s="10"/>
    </row>
    <row r="55988" ht="15">
      <c r="H55988" s="10"/>
    </row>
    <row r="55989" ht="15">
      <c r="H55989" s="10"/>
    </row>
    <row r="55990" ht="15">
      <c r="H55990" s="10"/>
    </row>
    <row r="55991" ht="15">
      <c r="H55991" s="10"/>
    </row>
    <row r="55992" ht="15">
      <c r="H55992" s="10"/>
    </row>
    <row r="55993" ht="15">
      <c r="H55993" s="10"/>
    </row>
    <row r="55994" ht="15">
      <c r="H55994" s="10"/>
    </row>
    <row r="55995" ht="15">
      <c r="H55995" s="10"/>
    </row>
    <row r="55996" ht="15">
      <c r="H55996" s="10"/>
    </row>
    <row r="55997" ht="15">
      <c r="H55997" s="10"/>
    </row>
    <row r="55998" ht="15">
      <c r="H55998" s="10"/>
    </row>
    <row r="55999" ht="15">
      <c r="H55999" s="10"/>
    </row>
    <row r="56000" ht="15">
      <c r="H56000" s="10"/>
    </row>
    <row r="56001" ht="15">
      <c r="H56001" s="10"/>
    </row>
    <row r="56002" ht="15">
      <c r="H56002" s="10"/>
    </row>
    <row r="56003" ht="15">
      <c r="H56003" s="10"/>
    </row>
    <row r="56004" ht="15">
      <c r="H56004" s="10"/>
    </row>
    <row r="56005" ht="15">
      <c r="H56005" s="10"/>
    </row>
    <row r="56006" ht="15">
      <c r="H56006" s="10"/>
    </row>
    <row r="56007" ht="15">
      <c r="H56007" s="10"/>
    </row>
    <row r="56008" ht="15">
      <c r="H56008" s="10"/>
    </row>
    <row r="56009" ht="15">
      <c r="H56009" s="10"/>
    </row>
    <row r="56010" ht="15">
      <c r="H56010" s="10"/>
    </row>
    <row r="56011" ht="15">
      <c r="H56011" s="10"/>
    </row>
    <row r="56012" ht="15">
      <c r="H56012" s="10"/>
    </row>
    <row r="56013" ht="15">
      <c r="H56013" s="10"/>
    </row>
    <row r="56014" ht="15">
      <c r="H56014" s="10"/>
    </row>
    <row r="56015" ht="15">
      <c r="H56015" s="10"/>
    </row>
    <row r="56016" ht="15">
      <c r="H56016" s="10"/>
    </row>
    <row r="56017" ht="15">
      <c r="H56017" s="10"/>
    </row>
    <row r="56018" ht="15">
      <c r="H56018" s="10"/>
    </row>
    <row r="56019" ht="15">
      <c r="H56019" s="10"/>
    </row>
    <row r="56020" ht="15">
      <c r="H56020" s="10"/>
    </row>
    <row r="56021" ht="15">
      <c r="H56021" s="10"/>
    </row>
    <row r="56022" ht="15">
      <c r="H56022" s="10"/>
    </row>
    <row r="56023" ht="15">
      <c r="H56023" s="10"/>
    </row>
    <row r="56024" ht="15">
      <c r="H56024" s="10"/>
    </row>
    <row r="56025" ht="15">
      <c r="H56025" s="10"/>
    </row>
    <row r="56026" ht="15">
      <c r="H56026" s="10"/>
    </row>
    <row r="56027" ht="15">
      <c r="H56027" s="10"/>
    </row>
    <row r="56028" ht="15">
      <c r="H56028" s="10"/>
    </row>
    <row r="56029" ht="15">
      <c r="H56029" s="10"/>
    </row>
    <row r="56030" ht="15">
      <c r="H56030" s="10"/>
    </row>
    <row r="56031" ht="15">
      <c r="H56031" s="10"/>
    </row>
    <row r="56032" ht="15">
      <c r="H56032" s="10"/>
    </row>
    <row r="56033" ht="15">
      <c r="H56033" s="10"/>
    </row>
    <row r="56034" ht="15">
      <c r="H56034" s="10"/>
    </row>
    <row r="56035" ht="15">
      <c r="H56035" s="10"/>
    </row>
    <row r="56036" ht="15">
      <c r="H56036" s="10"/>
    </row>
    <row r="56037" ht="15">
      <c r="H56037" s="10"/>
    </row>
    <row r="56038" ht="15">
      <c r="H56038" s="10"/>
    </row>
    <row r="56039" ht="15">
      <c r="H56039" s="10"/>
    </row>
    <row r="56040" ht="15">
      <c r="H56040" s="10"/>
    </row>
    <row r="56041" ht="15">
      <c r="H56041" s="10"/>
    </row>
    <row r="56042" ht="15">
      <c r="H56042" s="10"/>
    </row>
    <row r="56043" ht="15">
      <c r="H56043" s="10"/>
    </row>
    <row r="56044" ht="15">
      <c r="H56044" s="10"/>
    </row>
    <row r="56045" ht="15">
      <c r="H56045" s="10"/>
    </row>
    <row r="56046" ht="15">
      <c r="H56046" s="10"/>
    </row>
    <row r="56047" ht="15">
      <c r="H56047" s="10"/>
    </row>
    <row r="56048" ht="15">
      <c r="H56048" s="10"/>
    </row>
    <row r="56049" ht="15">
      <c r="H56049" s="10"/>
    </row>
    <row r="56050" ht="15">
      <c r="H56050" s="10"/>
    </row>
    <row r="56051" ht="15">
      <c r="H56051" s="10"/>
    </row>
    <row r="56052" ht="15">
      <c r="H56052" s="10"/>
    </row>
    <row r="56053" ht="15">
      <c r="H56053" s="10"/>
    </row>
    <row r="56054" ht="15">
      <c r="H56054" s="10"/>
    </row>
    <row r="56055" ht="15">
      <c r="H56055" s="10"/>
    </row>
    <row r="56056" ht="15">
      <c r="H56056" s="10"/>
    </row>
    <row r="56057" ht="15">
      <c r="H56057" s="10"/>
    </row>
    <row r="56058" ht="15">
      <c r="H56058" s="10"/>
    </row>
    <row r="56059" ht="15">
      <c r="H56059" s="10"/>
    </row>
    <row r="56060" ht="15">
      <c r="H56060" s="10"/>
    </row>
    <row r="56061" ht="15">
      <c r="H56061" s="10"/>
    </row>
    <row r="56062" ht="15">
      <c r="H56062" s="10"/>
    </row>
    <row r="56063" ht="15">
      <c r="H56063" s="10"/>
    </row>
    <row r="56064" ht="15">
      <c r="H56064" s="10"/>
    </row>
    <row r="56065" ht="15">
      <c r="H56065" s="10"/>
    </row>
    <row r="56066" ht="15">
      <c r="H56066" s="10"/>
    </row>
    <row r="56067" ht="15">
      <c r="H56067" s="10"/>
    </row>
    <row r="56068" ht="15">
      <c r="H56068" s="10"/>
    </row>
    <row r="56069" ht="15">
      <c r="H56069" s="10"/>
    </row>
    <row r="56070" ht="15">
      <c r="H56070" s="10"/>
    </row>
    <row r="56071" ht="15">
      <c r="H56071" s="10"/>
    </row>
    <row r="56072" ht="15">
      <c r="H56072" s="10"/>
    </row>
    <row r="56073" ht="15">
      <c r="H56073" s="10"/>
    </row>
    <row r="56074" ht="15">
      <c r="H56074" s="10"/>
    </row>
    <row r="56075" ht="15">
      <c r="H56075" s="10"/>
    </row>
    <row r="56076" ht="15">
      <c r="H56076" s="10"/>
    </row>
    <row r="56077" ht="15">
      <c r="H56077" s="10"/>
    </row>
    <row r="56078" ht="15">
      <c r="H56078" s="10"/>
    </row>
    <row r="56079" ht="15">
      <c r="H56079" s="10"/>
    </row>
    <row r="56080" ht="15">
      <c r="H56080" s="10"/>
    </row>
    <row r="56081" ht="15">
      <c r="H56081" s="10"/>
    </row>
    <row r="56082" ht="15">
      <c r="H56082" s="10"/>
    </row>
    <row r="56083" ht="15">
      <c r="H56083" s="10"/>
    </row>
    <row r="56084" ht="15">
      <c r="H56084" s="10"/>
    </row>
    <row r="56085" ht="15">
      <c r="H56085" s="10"/>
    </row>
    <row r="56086" ht="15">
      <c r="H56086" s="10"/>
    </row>
    <row r="56087" ht="15">
      <c r="H56087" s="10"/>
    </row>
    <row r="56088" ht="15">
      <c r="H56088" s="10"/>
    </row>
    <row r="56089" ht="15">
      <c r="H56089" s="10"/>
    </row>
    <row r="56090" ht="15">
      <c r="H56090" s="10"/>
    </row>
    <row r="56091" ht="15">
      <c r="H56091" s="10"/>
    </row>
    <row r="56092" ht="15">
      <c r="H56092" s="10"/>
    </row>
    <row r="56093" ht="15">
      <c r="H56093" s="10"/>
    </row>
    <row r="56094" ht="15">
      <c r="H56094" s="10"/>
    </row>
    <row r="56095" ht="15">
      <c r="H56095" s="10"/>
    </row>
    <row r="56096" ht="15">
      <c r="H56096" s="10"/>
    </row>
    <row r="56097" ht="15">
      <c r="H56097" s="10"/>
    </row>
    <row r="56098" ht="15">
      <c r="H56098" s="10"/>
    </row>
    <row r="56099" ht="15">
      <c r="H56099" s="10"/>
    </row>
    <row r="56100" ht="15">
      <c r="H56100" s="10"/>
    </row>
    <row r="56101" ht="15">
      <c r="H56101" s="10"/>
    </row>
    <row r="56102" ht="15">
      <c r="H56102" s="10"/>
    </row>
    <row r="56103" ht="15">
      <c r="H56103" s="10"/>
    </row>
    <row r="56104" ht="15">
      <c r="H56104" s="10"/>
    </row>
    <row r="56105" ht="15">
      <c r="H56105" s="10"/>
    </row>
    <row r="56106" ht="15">
      <c r="H56106" s="10"/>
    </row>
    <row r="56107" ht="15">
      <c r="H56107" s="10"/>
    </row>
    <row r="56108" ht="15">
      <c r="H56108" s="10"/>
    </row>
    <row r="56109" ht="15">
      <c r="H56109" s="10"/>
    </row>
    <row r="56110" ht="15">
      <c r="H56110" s="10"/>
    </row>
    <row r="56111" ht="15">
      <c r="H56111" s="10"/>
    </row>
    <row r="56112" ht="15">
      <c r="H56112" s="10"/>
    </row>
    <row r="56113" ht="15">
      <c r="H56113" s="10"/>
    </row>
    <row r="56114" ht="15">
      <c r="H56114" s="10"/>
    </row>
    <row r="56115" ht="15">
      <c r="H56115" s="10"/>
    </row>
    <row r="56116" ht="15">
      <c r="H56116" s="10"/>
    </row>
    <row r="56117" ht="15">
      <c r="H56117" s="10"/>
    </row>
    <row r="56118" ht="15">
      <c r="H56118" s="10"/>
    </row>
    <row r="56119" ht="15">
      <c r="H56119" s="10"/>
    </row>
    <row r="56120" ht="15">
      <c r="H56120" s="10"/>
    </row>
    <row r="56121" ht="15">
      <c r="H56121" s="10"/>
    </row>
    <row r="56122" ht="15">
      <c r="H56122" s="10"/>
    </row>
    <row r="56123" ht="15">
      <c r="H56123" s="10"/>
    </row>
    <row r="56124" ht="15">
      <c r="H56124" s="10"/>
    </row>
    <row r="56125" ht="15">
      <c r="H56125" s="10"/>
    </row>
    <row r="56126" ht="15">
      <c r="H56126" s="10"/>
    </row>
    <row r="56127" ht="15">
      <c r="H56127" s="10"/>
    </row>
    <row r="56128" ht="15">
      <c r="H56128" s="10"/>
    </row>
    <row r="56129" ht="15">
      <c r="H56129" s="10"/>
    </row>
    <row r="56130" ht="15">
      <c r="H56130" s="10"/>
    </row>
    <row r="56131" ht="15">
      <c r="H56131" s="10"/>
    </row>
    <row r="56132" ht="15">
      <c r="H56132" s="10"/>
    </row>
    <row r="56133" ht="15">
      <c r="H56133" s="10"/>
    </row>
    <row r="56134" ht="15">
      <c r="H56134" s="10"/>
    </row>
    <row r="56135" ht="15">
      <c r="H56135" s="10"/>
    </row>
    <row r="56136" ht="15">
      <c r="H56136" s="10"/>
    </row>
    <row r="56137" ht="15">
      <c r="H56137" s="10"/>
    </row>
    <row r="56138" ht="15">
      <c r="H56138" s="10"/>
    </row>
    <row r="56139" ht="15">
      <c r="H56139" s="10"/>
    </row>
    <row r="56140" ht="15">
      <c r="H56140" s="10"/>
    </row>
    <row r="56141" ht="15">
      <c r="H56141" s="10"/>
    </row>
    <row r="56142" ht="15">
      <c r="H56142" s="10"/>
    </row>
    <row r="56143" ht="15">
      <c r="H56143" s="10"/>
    </row>
    <row r="56144" ht="15">
      <c r="H56144" s="10"/>
    </row>
    <row r="56145" ht="15">
      <c r="H56145" s="10"/>
    </row>
    <row r="56146" ht="15">
      <c r="H56146" s="10"/>
    </row>
    <row r="56147" ht="15">
      <c r="H56147" s="10"/>
    </row>
    <row r="56148" ht="15">
      <c r="H56148" s="10"/>
    </row>
    <row r="56149" ht="15">
      <c r="H56149" s="10"/>
    </row>
    <row r="56150" ht="15">
      <c r="H56150" s="10"/>
    </row>
    <row r="56151" ht="15">
      <c r="H56151" s="10"/>
    </row>
    <row r="56152" ht="15">
      <c r="H56152" s="10"/>
    </row>
    <row r="56153" ht="15">
      <c r="H56153" s="10"/>
    </row>
    <row r="56154" ht="15">
      <c r="H56154" s="10"/>
    </row>
    <row r="56155" ht="15">
      <c r="H56155" s="10"/>
    </row>
    <row r="56156" ht="15">
      <c r="H56156" s="10"/>
    </row>
    <row r="56157" ht="15">
      <c r="H56157" s="10"/>
    </row>
    <row r="56158" ht="15">
      <c r="H56158" s="10"/>
    </row>
    <row r="56159" ht="15">
      <c r="H56159" s="10"/>
    </row>
    <row r="56160" ht="15">
      <c r="H56160" s="10"/>
    </row>
    <row r="56161" ht="15">
      <c r="H56161" s="10"/>
    </row>
    <row r="56162" ht="15">
      <c r="H56162" s="10"/>
    </row>
    <row r="56163" ht="15">
      <c r="H56163" s="10"/>
    </row>
    <row r="56164" ht="15">
      <c r="H56164" s="10"/>
    </row>
    <row r="56165" ht="15">
      <c r="H56165" s="10"/>
    </row>
    <row r="56166" ht="15">
      <c r="H56166" s="10"/>
    </row>
    <row r="56167" ht="15">
      <c r="H56167" s="10"/>
    </row>
    <row r="56168" ht="15">
      <c r="H56168" s="10"/>
    </row>
    <row r="56169" ht="15">
      <c r="H56169" s="10"/>
    </row>
    <row r="56170" ht="15">
      <c r="H56170" s="10"/>
    </row>
    <row r="56171" ht="15">
      <c r="H56171" s="10"/>
    </row>
    <row r="56172" ht="15">
      <c r="H56172" s="10"/>
    </row>
    <row r="56173" ht="15">
      <c r="H56173" s="10"/>
    </row>
    <row r="56174" ht="15">
      <c r="H56174" s="10"/>
    </row>
    <row r="56175" ht="15">
      <c r="H56175" s="10"/>
    </row>
    <row r="56176" ht="15">
      <c r="H56176" s="10"/>
    </row>
    <row r="56177" ht="15">
      <c r="H56177" s="10"/>
    </row>
    <row r="56178" ht="15">
      <c r="H56178" s="10"/>
    </row>
    <row r="56179" ht="15">
      <c r="H56179" s="10"/>
    </row>
    <row r="56180" ht="15">
      <c r="H56180" s="10"/>
    </row>
    <row r="56181" ht="15">
      <c r="H56181" s="10"/>
    </row>
    <row r="56182" ht="15">
      <c r="H56182" s="10"/>
    </row>
    <row r="56183" ht="15">
      <c r="H56183" s="10"/>
    </row>
    <row r="56184" ht="15">
      <c r="H56184" s="10"/>
    </row>
    <row r="56185" ht="15">
      <c r="H56185" s="10"/>
    </row>
    <row r="56186" ht="15">
      <c r="H56186" s="10"/>
    </row>
    <row r="56187" ht="15">
      <c r="H56187" s="10"/>
    </row>
    <row r="56188" ht="15">
      <c r="H56188" s="10"/>
    </row>
    <row r="56189" ht="15">
      <c r="H56189" s="10"/>
    </row>
    <row r="56190" ht="15">
      <c r="H56190" s="10"/>
    </row>
    <row r="56191" ht="15">
      <c r="H56191" s="10"/>
    </row>
    <row r="56192" ht="15">
      <c r="H56192" s="10"/>
    </row>
    <row r="56193" ht="15">
      <c r="H56193" s="10"/>
    </row>
    <row r="56194" ht="15">
      <c r="H56194" s="10"/>
    </row>
    <row r="56195" ht="15">
      <c r="H56195" s="10"/>
    </row>
    <row r="56196" ht="15">
      <c r="H56196" s="10"/>
    </row>
    <row r="56197" ht="15">
      <c r="H56197" s="10"/>
    </row>
    <row r="56198" ht="15">
      <c r="H56198" s="10"/>
    </row>
    <row r="56199" ht="15">
      <c r="H56199" s="10"/>
    </row>
    <row r="56200" ht="15">
      <c r="H56200" s="10"/>
    </row>
    <row r="56201" ht="15">
      <c r="H56201" s="10"/>
    </row>
    <row r="56202" ht="15">
      <c r="H56202" s="10"/>
    </row>
    <row r="56203" ht="15">
      <c r="H56203" s="10"/>
    </row>
    <row r="56204" ht="15">
      <c r="H56204" s="10"/>
    </row>
    <row r="56205" ht="15">
      <c r="H56205" s="10"/>
    </row>
    <row r="56206" ht="15">
      <c r="H56206" s="10"/>
    </row>
    <row r="56207" ht="15">
      <c r="H56207" s="10"/>
    </row>
    <row r="56208" ht="15">
      <c r="H56208" s="10"/>
    </row>
    <row r="56209" ht="15">
      <c r="H56209" s="10"/>
    </row>
    <row r="56210" ht="15">
      <c r="H56210" s="10"/>
    </row>
    <row r="56211" ht="15">
      <c r="H56211" s="10"/>
    </row>
    <row r="56212" ht="15">
      <c r="H56212" s="10"/>
    </row>
    <row r="56213" ht="15">
      <c r="H56213" s="10"/>
    </row>
    <row r="56214" ht="15">
      <c r="H56214" s="10"/>
    </row>
    <row r="56215" ht="15">
      <c r="H56215" s="10"/>
    </row>
    <row r="56216" ht="15">
      <c r="H56216" s="10"/>
    </row>
    <row r="56217" ht="15">
      <c r="H56217" s="10"/>
    </row>
    <row r="56218" ht="15">
      <c r="H56218" s="10"/>
    </row>
    <row r="56219" ht="15">
      <c r="H56219" s="10"/>
    </row>
    <row r="56220" ht="15">
      <c r="H56220" s="10"/>
    </row>
    <row r="56221" ht="15">
      <c r="H56221" s="10"/>
    </row>
    <row r="56222" ht="15">
      <c r="H56222" s="10"/>
    </row>
    <row r="56223" ht="15">
      <c r="H56223" s="10"/>
    </row>
    <row r="56224" ht="15">
      <c r="H56224" s="10"/>
    </row>
    <row r="56225" ht="15">
      <c r="H56225" s="10"/>
    </row>
    <row r="56226" ht="15">
      <c r="H56226" s="10"/>
    </row>
    <row r="56227" ht="15">
      <c r="H56227" s="10"/>
    </row>
    <row r="56228" ht="15">
      <c r="H56228" s="10"/>
    </row>
    <row r="56229" ht="15">
      <c r="H56229" s="10"/>
    </row>
    <row r="56230" ht="15">
      <c r="H56230" s="10"/>
    </row>
    <row r="56231" ht="15">
      <c r="H56231" s="10"/>
    </row>
    <row r="56232" ht="15">
      <c r="H56232" s="10"/>
    </row>
    <row r="56233" ht="15">
      <c r="H56233" s="10"/>
    </row>
    <row r="56234" ht="15">
      <c r="H56234" s="10"/>
    </row>
    <row r="56235" ht="15">
      <c r="H56235" s="10"/>
    </row>
    <row r="56236" ht="15">
      <c r="H56236" s="10"/>
    </row>
    <row r="56237" ht="15">
      <c r="H56237" s="10"/>
    </row>
    <row r="56238" ht="15">
      <c r="H56238" s="10"/>
    </row>
    <row r="56239" ht="15">
      <c r="H56239" s="10"/>
    </row>
    <row r="56240" ht="15">
      <c r="H56240" s="10"/>
    </row>
    <row r="56241" ht="15">
      <c r="H56241" s="10"/>
    </row>
    <row r="56242" ht="15">
      <c r="H56242" s="10"/>
    </row>
    <row r="56243" ht="15">
      <c r="H56243" s="10"/>
    </row>
    <row r="56244" ht="15">
      <c r="H56244" s="10"/>
    </row>
    <row r="56245" ht="15">
      <c r="H56245" s="10"/>
    </row>
    <row r="56246" ht="15">
      <c r="H56246" s="10"/>
    </row>
    <row r="56247" ht="15">
      <c r="H56247" s="10"/>
    </row>
    <row r="56248" ht="15">
      <c r="H56248" s="10"/>
    </row>
    <row r="56249" ht="15">
      <c r="H56249" s="10"/>
    </row>
    <row r="56250" ht="15">
      <c r="H56250" s="10"/>
    </row>
    <row r="56251" ht="15">
      <c r="H56251" s="10"/>
    </row>
    <row r="56252" ht="15">
      <c r="H56252" s="10"/>
    </row>
    <row r="56253" ht="15">
      <c r="H56253" s="10"/>
    </row>
    <row r="56254" ht="15">
      <c r="H56254" s="10"/>
    </row>
    <row r="56255" ht="15">
      <c r="H56255" s="10"/>
    </row>
    <row r="56256" ht="15">
      <c r="H56256" s="10"/>
    </row>
    <row r="56257" ht="15">
      <c r="H56257" s="10"/>
    </row>
    <row r="56258" ht="15">
      <c r="H56258" s="10"/>
    </row>
    <row r="56259" ht="15">
      <c r="H56259" s="10"/>
    </row>
    <row r="56260" ht="15">
      <c r="H56260" s="10"/>
    </row>
    <row r="56261" ht="15">
      <c r="H56261" s="10"/>
    </row>
    <row r="56262" ht="15">
      <c r="H56262" s="10"/>
    </row>
    <row r="56263" ht="15">
      <c r="H56263" s="10"/>
    </row>
    <row r="56264" ht="15">
      <c r="H56264" s="10"/>
    </row>
    <row r="56265" ht="15">
      <c r="H56265" s="10"/>
    </row>
    <row r="56266" ht="15">
      <c r="H56266" s="10"/>
    </row>
    <row r="56267" ht="15">
      <c r="H56267" s="10"/>
    </row>
    <row r="56268" ht="15">
      <c r="H56268" s="10"/>
    </row>
    <row r="56269" ht="15">
      <c r="H56269" s="10"/>
    </row>
    <row r="56270" ht="15">
      <c r="H56270" s="10"/>
    </row>
    <row r="56271" ht="15">
      <c r="H56271" s="10"/>
    </row>
    <row r="56272" ht="15">
      <c r="H56272" s="10"/>
    </row>
    <row r="56273" ht="15">
      <c r="H56273" s="10"/>
    </row>
    <row r="56274" ht="15">
      <c r="H56274" s="10"/>
    </row>
    <row r="56275" ht="15">
      <c r="H56275" s="10"/>
    </row>
    <row r="56276" ht="15">
      <c r="H56276" s="10"/>
    </row>
    <row r="56277" ht="15">
      <c r="H56277" s="10"/>
    </row>
    <row r="56278" ht="15">
      <c r="H56278" s="10"/>
    </row>
    <row r="56279" ht="15">
      <c r="H56279" s="10"/>
    </row>
    <row r="56280" ht="15">
      <c r="H56280" s="10"/>
    </row>
    <row r="56281" ht="15">
      <c r="H56281" s="10"/>
    </row>
    <row r="56282" ht="15">
      <c r="H56282" s="10"/>
    </row>
    <row r="56283" ht="15">
      <c r="H56283" s="10"/>
    </row>
    <row r="56284" ht="15">
      <c r="H56284" s="10"/>
    </row>
    <row r="56285" ht="15">
      <c r="H56285" s="10"/>
    </row>
    <row r="56286" ht="15">
      <c r="H56286" s="10"/>
    </row>
    <row r="56287" ht="15">
      <c r="H56287" s="10"/>
    </row>
    <row r="56288" ht="15">
      <c r="H56288" s="10"/>
    </row>
    <row r="56289" ht="15">
      <c r="H56289" s="10"/>
    </row>
    <row r="56290" ht="15">
      <c r="H56290" s="10"/>
    </row>
    <row r="56291" ht="15">
      <c r="H56291" s="10"/>
    </row>
    <row r="56292" ht="15">
      <c r="H56292" s="10"/>
    </row>
    <row r="56293" ht="15">
      <c r="H56293" s="10"/>
    </row>
    <row r="56294" ht="15">
      <c r="H56294" s="10"/>
    </row>
    <row r="56295" ht="15">
      <c r="H56295" s="10"/>
    </row>
    <row r="56296" ht="15">
      <c r="H56296" s="10"/>
    </row>
    <row r="56297" ht="15">
      <c r="H56297" s="10"/>
    </row>
    <row r="56298" ht="15">
      <c r="H56298" s="10"/>
    </row>
    <row r="56299" ht="15">
      <c r="H56299" s="10"/>
    </row>
    <row r="56300" ht="15">
      <c r="H56300" s="10"/>
    </row>
    <row r="56301" ht="15">
      <c r="H56301" s="10"/>
    </row>
    <row r="56302" ht="15">
      <c r="H56302" s="10"/>
    </row>
    <row r="56303" ht="15">
      <c r="H56303" s="10"/>
    </row>
    <row r="56304" ht="15">
      <c r="H56304" s="10"/>
    </row>
    <row r="56305" ht="15">
      <c r="H56305" s="10"/>
    </row>
    <row r="56306" ht="15">
      <c r="H56306" s="10"/>
    </row>
    <row r="56307" ht="15">
      <c r="H56307" s="10"/>
    </row>
    <row r="56308" ht="15">
      <c r="H56308" s="10"/>
    </row>
    <row r="56309" ht="15">
      <c r="H56309" s="10"/>
    </row>
    <row r="56310" ht="15">
      <c r="H56310" s="10"/>
    </row>
    <row r="56311" ht="15">
      <c r="H56311" s="10"/>
    </row>
    <row r="56312" ht="15">
      <c r="H56312" s="10"/>
    </row>
    <row r="56313" ht="15">
      <c r="H56313" s="10"/>
    </row>
    <row r="56314" ht="15">
      <c r="H56314" s="10"/>
    </row>
    <row r="56315" ht="15">
      <c r="H56315" s="10"/>
    </row>
    <row r="56316" ht="15">
      <c r="H56316" s="10"/>
    </row>
    <row r="56317" ht="15">
      <c r="H56317" s="10"/>
    </row>
    <row r="56318" ht="15">
      <c r="H56318" s="10"/>
    </row>
    <row r="56319" ht="15">
      <c r="H56319" s="10"/>
    </row>
    <row r="56320" ht="15">
      <c r="H56320" s="10"/>
    </row>
    <row r="56321" ht="15">
      <c r="H56321" s="10"/>
    </row>
    <row r="56322" ht="15">
      <c r="H56322" s="10"/>
    </row>
    <row r="56323" ht="15">
      <c r="H56323" s="10"/>
    </row>
    <row r="56324" ht="15">
      <c r="H56324" s="10"/>
    </row>
    <row r="56325" ht="15">
      <c r="H56325" s="10"/>
    </row>
    <row r="56326" ht="15">
      <c r="H56326" s="10"/>
    </row>
    <row r="56327" ht="15">
      <c r="H56327" s="10"/>
    </row>
    <row r="56328" ht="15">
      <c r="H56328" s="10"/>
    </row>
    <row r="56329" ht="15">
      <c r="H56329" s="10"/>
    </row>
    <row r="56330" ht="15">
      <c r="H56330" s="10"/>
    </row>
    <row r="56331" ht="15">
      <c r="H56331" s="10"/>
    </row>
    <row r="56332" ht="15">
      <c r="H56332" s="10"/>
    </row>
    <row r="56333" ht="15">
      <c r="H56333" s="10"/>
    </row>
    <row r="56334" ht="15">
      <c r="H56334" s="10"/>
    </row>
    <row r="56335" ht="15">
      <c r="H56335" s="10"/>
    </row>
    <row r="56336" ht="15">
      <c r="H56336" s="10"/>
    </row>
    <row r="56337" ht="15">
      <c r="H56337" s="10"/>
    </row>
    <row r="56338" ht="15">
      <c r="H56338" s="10"/>
    </row>
    <row r="56339" ht="15">
      <c r="H56339" s="10"/>
    </row>
    <row r="56340" ht="15">
      <c r="H56340" s="10"/>
    </row>
    <row r="56341" ht="15">
      <c r="H56341" s="10"/>
    </row>
    <row r="56342" ht="15">
      <c r="H56342" s="10"/>
    </row>
    <row r="56343" ht="15">
      <c r="H56343" s="10"/>
    </row>
    <row r="56344" ht="15">
      <c r="H56344" s="10"/>
    </row>
    <row r="56345" ht="15">
      <c r="H56345" s="10"/>
    </row>
    <row r="56346" ht="15">
      <c r="H56346" s="10"/>
    </row>
    <row r="56347" ht="15">
      <c r="H56347" s="10"/>
    </row>
    <row r="56348" ht="15">
      <c r="H56348" s="10"/>
    </row>
    <row r="56349" ht="15">
      <c r="H56349" s="10"/>
    </row>
    <row r="56350" ht="15">
      <c r="H56350" s="10"/>
    </row>
    <row r="56351" ht="15">
      <c r="H56351" s="10"/>
    </row>
    <row r="56352" ht="15">
      <c r="H56352" s="10"/>
    </row>
    <row r="56353" ht="15">
      <c r="H56353" s="10"/>
    </row>
    <row r="56354" ht="15">
      <c r="H56354" s="10"/>
    </row>
    <row r="56355" ht="15">
      <c r="H56355" s="10"/>
    </row>
    <row r="56356" ht="15">
      <c r="H56356" s="10"/>
    </row>
    <row r="56357" ht="15">
      <c r="H56357" s="10"/>
    </row>
    <row r="56358" ht="15">
      <c r="H56358" s="10"/>
    </row>
    <row r="56359" ht="15">
      <c r="H56359" s="10"/>
    </row>
    <row r="56360" ht="15">
      <c r="H56360" s="10"/>
    </row>
    <row r="56361" ht="15">
      <c r="H56361" s="10"/>
    </row>
    <row r="56362" ht="15">
      <c r="H56362" s="10"/>
    </row>
    <row r="56363" ht="15">
      <c r="H56363" s="10"/>
    </row>
    <row r="56364" ht="15">
      <c r="H56364" s="10"/>
    </row>
    <row r="56365" ht="15">
      <c r="H56365" s="10"/>
    </row>
    <row r="56366" ht="15">
      <c r="H56366" s="10"/>
    </row>
    <row r="56367" ht="15">
      <c r="H56367" s="10"/>
    </row>
    <row r="56368" ht="15">
      <c r="H56368" s="10"/>
    </row>
    <row r="56369" ht="15">
      <c r="H56369" s="10"/>
    </row>
    <row r="56370" ht="15">
      <c r="H56370" s="10"/>
    </row>
    <row r="56371" ht="15">
      <c r="H56371" s="10"/>
    </row>
    <row r="56372" ht="15">
      <c r="H56372" s="10"/>
    </row>
    <row r="56373" ht="15">
      <c r="H56373" s="10"/>
    </row>
    <row r="56374" ht="15">
      <c r="H56374" s="10"/>
    </row>
    <row r="56375" ht="15">
      <c r="H56375" s="10"/>
    </row>
    <row r="56376" ht="15">
      <c r="H56376" s="10"/>
    </row>
    <row r="56377" ht="15">
      <c r="H56377" s="10"/>
    </row>
    <row r="56378" ht="15">
      <c r="H56378" s="10"/>
    </row>
    <row r="56379" ht="15">
      <c r="H56379" s="10"/>
    </row>
    <row r="56380" ht="15">
      <c r="H56380" s="10"/>
    </row>
    <row r="56381" ht="15">
      <c r="H56381" s="10"/>
    </row>
    <row r="56382" ht="15">
      <c r="H56382" s="10"/>
    </row>
    <row r="56383" ht="15">
      <c r="H56383" s="10"/>
    </row>
    <row r="56384" ht="15">
      <c r="H56384" s="10"/>
    </row>
    <row r="56385" ht="15">
      <c r="H56385" s="10"/>
    </row>
    <row r="56386" ht="15">
      <c r="H56386" s="10"/>
    </row>
    <row r="56387" ht="15">
      <c r="H56387" s="10"/>
    </row>
    <row r="56388" ht="15">
      <c r="H56388" s="10"/>
    </row>
    <row r="56389" ht="15">
      <c r="H56389" s="10"/>
    </row>
    <row r="56390" ht="15">
      <c r="H56390" s="10"/>
    </row>
    <row r="56391" ht="15">
      <c r="H56391" s="10"/>
    </row>
    <row r="56392" ht="15">
      <c r="H56392" s="10"/>
    </row>
    <row r="56393" ht="15">
      <c r="H56393" s="10"/>
    </row>
    <row r="56394" ht="15">
      <c r="H56394" s="10"/>
    </row>
    <row r="56395" ht="15">
      <c r="H56395" s="10"/>
    </row>
    <row r="56396" ht="15">
      <c r="H56396" s="10"/>
    </row>
    <row r="56397" ht="15">
      <c r="H56397" s="10"/>
    </row>
    <row r="56398" ht="15">
      <c r="H56398" s="10"/>
    </row>
    <row r="56399" ht="15">
      <c r="H56399" s="10"/>
    </row>
    <row r="56400" ht="15">
      <c r="H56400" s="10"/>
    </row>
    <row r="56401" ht="15">
      <c r="H56401" s="10"/>
    </row>
    <row r="56402" ht="15">
      <c r="H56402" s="10"/>
    </row>
    <row r="56403" ht="15">
      <c r="H56403" s="10"/>
    </row>
    <row r="56404" ht="15">
      <c r="H56404" s="10"/>
    </row>
    <row r="56405" ht="15">
      <c r="H56405" s="10"/>
    </row>
    <row r="56406" ht="15">
      <c r="H56406" s="10"/>
    </row>
    <row r="56407" ht="15">
      <c r="H56407" s="10"/>
    </row>
    <row r="56408" ht="15">
      <c r="H56408" s="10"/>
    </row>
    <row r="56409" ht="15">
      <c r="H56409" s="10"/>
    </row>
    <row r="56410" ht="15">
      <c r="H56410" s="10"/>
    </row>
    <row r="56411" ht="15">
      <c r="H56411" s="10"/>
    </row>
    <row r="56412" ht="15">
      <c r="H56412" s="10"/>
    </row>
    <row r="56413" ht="15">
      <c r="H56413" s="10"/>
    </row>
    <row r="56414" ht="15">
      <c r="H56414" s="10"/>
    </row>
    <row r="56415" ht="15">
      <c r="H56415" s="10"/>
    </row>
    <row r="56416" ht="15">
      <c r="H56416" s="10"/>
    </row>
    <row r="56417" ht="15">
      <c r="H56417" s="10"/>
    </row>
    <row r="56418" ht="15">
      <c r="H56418" s="10"/>
    </row>
    <row r="56419" ht="15">
      <c r="H56419" s="10"/>
    </row>
    <row r="56420" ht="15">
      <c r="H56420" s="10"/>
    </row>
    <row r="56421" ht="15">
      <c r="H56421" s="10"/>
    </row>
    <row r="56422" ht="15">
      <c r="H56422" s="10"/>
    </row>
    <row r="56423" ht="15">
      <c r="H56423" s="10"/>
    </row>
    <row r="56424" ht="15">
      <c r="H56424" s="10"/>
    </row>
    <row r="56425" ht="15">
      <c r="H56425" s="10"/>
    </row>
    <row r="56426" ht="15">
      <c r="H56426" s="10"/>
    </row>
    <row r="56427" ht="15">
      <c r="H56427" s="10"/>
    </row>
    <row r="56428" ht="15">
      <c r="H56428" s="10"/>
    </row>
    <row r="56429" ht="15">
      <c r="H56429" s="10"/>
    </row>
    <row r="56430" ht="15">
      <c r="H56430" s="10"/>
    </row>
    <row r="56431" ht="15">
      <c r="H56431" s="10"/>
    </row>
    <row r="56432" ht="15">
      <c r="H56432" s="10"/>
    </row>
    <row r="56433" ht="15">
      <c r="H56433" s="10"/>
    </row>
    <row r="56434" ht="15">
      <c r="H56434" s="10"/>
    </row>
    <row r="56435" ht="15">
      <c r="H56435" s="10"/>
    </row>
    <row r="56436" ht="15">
      <c r="H56436" s="10"/>
    </row>
    <row r="56437" ht="15">
      <c r="H56437" s="10"/>
    </row>
    <row r="56438" ht="15">
      <c r="H56438" s="10"/>
    </row>
    <row r="56439" ht="15">
      <c r="H56439" s="10"/>
    </row>
    <row r="56440" ht="15">
      <c r="H56440" s="10"/>
    </row>
    <row r="56441" ht="15">
      <c r="H56441" s="10"/>
    </row>
    <row r="56442" ht="15">
      <c r="H56442" s="10"/>
    </row>
    <row r="56443" ht="15">
      <c r="H56443" s="10"/>
    </row>
    <row r="56444" ht="15">
      <c r="H56444" s="10"/>
    </row>
    <row r="56445" ht="15">
      <c r="H56445" s="10"/>
    </row>
    <row r="56446" ht="15">
      <c r="H56446" s="10"/>
    </row>
    <row r="56447" ht="15">
      <c r="H56447" s="10"/>
    </row>
    <row r="56448" ht="15">
      <c r="H56448" s="10"/>
    </row>
    <row r="56449" ht="15">
      <c r="H56449" s="10"/>
    </row>
    <row r="56450" ht="15">
      <c r="H56450" s="10"/>
    </row>
    <row r="56451" ht="15">
      <c r="H56451" s="10"/>
    </row>
    <row r="56452" ht="15">
      <c r="H56452" s="10"/>
    </row>
    <row r="56453" ht="15">
      <c r="H56453" s="10"/>
    </row>
    <row r="56454" ht="15">
      <c r="H56454" s="10"/>
    </row>
    <row r="56455" ht="15">
      <c r="H56455" s="10"/>
    </row>
    <row r="56456" ht="15">
      <c r="H56456" s="10"/>
    </row>
    <row r="56457" ht="15">
      <c r="H56457" s="10"/>
    </row>
    <row r="56458" ht="15">
      <c r="H56458" s="10"/>
    </row>
    <row r="56459" ht="15">
      <c r="H56459" s="10"/>
    </row>
    <row r="56460" ht="15">
      <c r="H56460" s="10"/>
    </row>
    <row r="56461" ht="15">
      <c r="H56461" s="10"/>
    </row>
    <row r="56462" ht="15">
      <c r="H56462" s="10"/>
    </row>
    <row r="56463" ht="15">
      <c r="H56463" s="10"/>
    </row>
    <row r="56464" ht="15">
      <c r="H56464" s="10"/>
    </row>
    <row r="56465" ht="15">
      <c r="H56465" s="10"/>
    </row>
    <row r="56466" ht="15">
      <c r="H56466" s="10"/>
    </row>
    <row r="56467" ht="15">
      <c r="H56467" s="10"/>
    </row>
    <row r="56468" ht="15">
      <c r="H56468" s="10"/>
    </row>
    <row r="56469" ht="15">
      <c r="H56469" s="10"/>
    </row>
    <row r="56470" ht="15">
      <c r="H56470" s="10"/>
    </row>
    <row r="56471" ht="15">
      <c r="H56471" s="10"/>
    </row>
    <row r="56472" ht="15">
      <c r="H56472" s="10"/>
    </row>
    <row r="56473" ht="15">
      <c r="H56473" s="10"/>
    </row>
    <row r="56474" ht="15">
      <c r="H56474" s="10"/>
    </row>
    <row r="56475" ht="15">
      <c r="H56475" s="10"/>
    </row>
    <row r="56476" ht="15">
      <c r="H56476" s="10"/>
    </row>
    <row r="56477" ht="15">
      <c r="H56477" s="10"/>
    </row>
    <row r="56478" ht="15">
      <c r="H56478" s="10"/>
    </row>
    <row r="56479" ht="15">
      <c r="H56479" s="10"/>
    </row>
    <row r="56480" ht="15">
      <c r="H56480" s="10"/>
    </row>
    <row r="56481" ht="15">
      <c r="H56481" s="10"/>
    </row>
    <row r="56482" ht="15">
      <c r="H56482" s="10"/>
    </row>
    <row r="56483" ht="15">
      <c r="H56483" s="10"/>
    </row>
    <row r="56484" ht="15">
      <c r="H56484" s="10"/>
    </row>
    <row r="56485" ht="15">
      <c r="H56485" s="10"/>
    </row>
    <row r="56486" ht="15">
      <c r="H56486" s="10"/>
    </row>
    <row r="56487" ht="15">
      <c r="H56487" s="10"/>
    </row>
    <row r="56488" ht="15">
      <c r="H56488" s="10"/>
    </row>
    <row r="56489" ht="15">
      <c r="H56489" s="10"/>
    </row>
    <row r="56490" ht="15">
      <c r="H56490" s="10"/>
    </row>
    <row r="56491" ht="15">
      <c r="H56491" s="10"/>
    </row>
    <row r="56492" ht="15">
      <c r="H56492" s="10"/>
    </row>
    <row r="56493" ht="15">
      <c r="H56493" s="10"/>
    </row>
    <row r="56494" ht="15">
      <c r="H56494" s="10"/>
    </row>
    <row r="56495" ht="15">
      <c r="H56495" s="10"/>
    </row>
    <row r="56496" ht="15">
      <c r="H56496" s="10"/>
    </row>
    <row r="56497" ht="15">
      <c r="H56497" s="10"/>
    </row>
    <row r="56498" ht="15">
      <c r="H56498" s="10"/>
    </row>
    <row r="56499" ht="15">
      <c r="H56499" s="10"/>
    </row>
    <row r="56500" ht="15">
      <c r="H56500" s="10"/>
    </row>
    <row r="56501" ht="15">
      <c r="H56501" s="10"/>
    </row>
    <row r="56502" ht="15">
      <c r="H56502" s="10"/>
    </row>
    <row r="56503" ht="15">
      <c r="H56503" s="10"/>
    </row>
    <row r="56504" ht="15">
      <c r="H56504" s="10"/>
    </row>
    <row r="56505" ht="15">
      <c r="H56505" s="10"/>
    </row>
    <row r="56506" ht="15">
      <c r="H56506" s="10"/>
    </row>
    <row r="56507" ht="15">
      <c r="H56507" s="10"/>
    </row>
    <row r="56508" ht="15">
      <c r="H56508" s="10"/>
    </row>
    <row r="56509" ht="15">
      <c r="H56509" s="10"/>
    </row>
    <row r="56510" ht="15">
      <c r="H56510" s="10"/>
    </row>
    <row r="56511" ht="15">
      <c r="H56511" s="10"/>
    </row>
    <row r="56512" ht="15">
      <c r="H56512" s="10"/>
    </row>
    <row r="56513" ht="15">
      <c r="H56513" s="10"/>
    </row>
    <row r="56514" ht="15">
      <c r="H56514" s="10"/>
    </row>
    <row r="56515" ht="15">
      <c r="H56515" s="10"/>
    </row>
    <row r="56516" ht="15">
      <c r="H56516" s="10"/>
    </row>
    <row r="56517" ht="15">
      <c r="H56517" s="10"/>
    </row>
    <row r="56518" ht="15">
      <c r="H56518" s="10"/>
    </row>
    <row r="56519" ht="15">
      <c r="H56519" s="10"/>
    </row>
    <row r="56520" ht="15">
      <c r="H56520" s="10"/>
    </row>
    <row r="56521" ht="15">
      <c r="H56521" s="10"/>
    </row>
    <row r="56522" ht="15">
      <c r="H56522" s="10"/>
    </row>
    <row r="56523" ht="15">
      <c r="H56523" s="10"/>
    </row>
    <row r="56524" ht="15">
      <c r="H56524" s="10"/>
    </row>
    <row r="56525" ht="15">
      <c r="H56525" s="10"/>
    </row>
    <row r="56526" ht="15">
      <c r="H56526" s="10"/>
    </row>
    <row r="56527" ht="15">
      <c r="H56527" s="10"/>
    </row>
    <row r="56528" ht="15">
      <c r="H56528" s="10"/>
    </row>
    <row r="56529" ht="15">
      <c r="H56529" s="10"/>
    </row>
    <row r="56530" ht="15">
      <c r="H56530" s="10"/>
    </row>
    <row r="56531" ht="15">
      <c r="H56531" s="10"/>
    </row>
    <row r="56532" ht="15">
      <c r="H56532" s="10"/>
    </row>
    <row r="56533" ht="15">
      <c r="H56533" s="10"/>
    </row>
    <row r="56534" ht="15">
      <c r="H56534" s="10"/>
    </row>
    <row r="56535" ht="15">
      <c r="H56535" s="10"/>
    </row>
    <row r="56536" ht="15">
      <c r="H56536" s="10"/>
    </row>
    <row r="56537" ht="15">
      <c r="H56537" s="10"/>
    </row>
    <row r="56538" ht="15">
      <c r="H56538" s="10"/>
    </row>
    <row r="56539" ht="15">
      <c r="H56539" s="10"/>
    </row>
    <row r="56540" ht="15">
      <c r="H56540" s="10"/>
    </row>
    <row r="56541" ht="15">
      <c r="H56541" s="10"/>
    </row>
    <row r="56542" ht="15">
      <c r="H56542" s="10"/>
    </row>
    <row r="56543" ht="15">
      <c r="H56543" s="10"/>
    </row>
    <row r="56544" ht="15">
      <c r="H56544" s="10"/>
    </row>
    <row r="56545" ht="15">
      <c r="H56545" s="10"/>
    </row>
    <row r="56546" ht="15">
      <c r="H56546" s="10"/>
    </row>
    <row r="56547" ht="15">
      <c r="H56547" s="10"/>
    </row>
    <row r="56548" ht="15">
      <c r="H56548" s="10"/>
    </row>
    <row r="56549" ht="15">
      <c r="H56549" s="10"/>
    </row>
    <row r="56550" ht="15">
      <c r="H56550" s="10"/>
    </row>
    <row r="56551" ht="15">
      <c r="H56551" s="10"/>
    </row>
    <row r="56552" ht="15">
      <c r="H56552" s="10"/>
    </row>
    <row r="56553" ht="15">
      <c r="H56553" s="10"/>
    </row>
    <row r="56554" ht="15">
      <c r="H56554" s="10"/>
    </row>
    <row r="56555" ht="15">
      <c r="H56555" s="10"/>
    </row>
    <row r="56556" ht="15">
      <c r="H56556" s="10"/>
    </row>
    <row r="56557" ht="15">
      <c r="H56557" s="10"/>
    </row>
    <row r="56558" ht="15">
      <c r="H56558" s="10"/>
    </row>
    <row r="56559" ht="15">
      <c r="H56559" s="10"/>
    </row>
    <row r="56560" ht="15">
      <c r="H56560" s="10"/>
    </row>
    <row r="56561" ht="15">
      <c r="H56561" s="10"/>
    </row>
    <row r="56562" ht="15">
      <c r="H56562" s="10"/>
    </row>
    <row r="56563" ht="15">
      <c r="H56563" s="10"/>
    </row>
    <row r="56564" ht="15">
      <c r="H56564" s="10"/>
    </row>
    <row r="56565" ht="15">
      <c r="H56565" s="10"/>
    </row>
    <row r="56566" ht="15">
      <c r="H56566" s="10"/>
    </row>
    <row r="56567" ht="15">
      <c r="H56567" s="10"/>
    </row>
    <row r="56568" ht="15">
      <c r="H56568" s="10"/>
    </row>
    <row r="56569" ht="15">
      <c r="H56569" s="10"/>
    </row>
    <row r="56570" ht="15">
      <c r="H56570" s="10"/>
    </row>
    <row r="56571" ht="15">
      <c r="H56571" s="10"/>
    </row>
    <row r="56572" ht="15">
      <c r="H56572" s="10"/>
    </row>
    <row r="56573" ht="15">
      <c r="H56573" s="10"/>
    </row>
    <row r="56574" ht="15">
      <c r="H56574" s="10"/>
    </row>
    <row r="56575" ht="15">
      <c r="H56575" s="10"/>
    </row>
    <row r="56576" ht="15">
      <c r="H56576" s="10"/>
    </row>
    <row r="56577" ht="15">
      <c r="H56577" s="10"/>
    </row>
    <row r="56578" ht="15">
      <c r="H56578" s="10"/>
    </row>
    <row r="56579" ht="15">
      <c r="H56579" s="10"/>
    </row>
    <row r="56580" ht="15">
      <c r="H56580" s="10"/>
    </row>
    <row r="56581" ht="15">
      <c r="H56581" s="10"/>
    </row>
    <row r="56582" ht="15">
      <c r="H56582" s="10"/>
    </row>
    <row r="56583" ht="15">
      <c r="H56583" s="10"/>
    </row>
    <row r="56584" ht="15">
      <c r="H56584" s="10"/>
    </row>
    <row r="56585" ht="15">
      <c r="H56585" s="10"/>
    </row>
    <row r="56586" ht="15">
      <c r="H56586" s="10"/>
    </row>
    <row r="56587" ht="15">
      <c r="H56587" s="10"/>
    </row>
    <row r="56588" ht="15">
      <c r="H56588" s="10"/>
    </row>
    <row r="56589" ht="15">
      <c r="H56589" s="10"/>
    </row>
    <row r="56590" ht="15">
      <c r="H56590" s="10"/>
    </row>
    <row r="56591" ht="15">
      <c r="H56591" s="10"/>
    </row>
    <row r="56592" ht="15">
      <c r="H56592" s="10"/>
    </row>
    <row r="56593" ht="15">
      <c r="H56593" s="10"/>
    </row>
    <row r="56594" ht="15">
      <c r="H56594" s="10"/>
    </row>
    <row r="56595" ht="15">
      <c r="H56595" s="10"/>
    </row>
    <row r="56596" ht="15">
      <c r="H56596" s="10"/>
    </row>
    <row r="56597" ht="15">
      <c r="H56597" s="10"/>
    </row>
    <row r="56598" ht="15">
      <c r="H56598" s="10"/>
    </row>
    <row r="56599" ht="15">
      <c r="H56599" s="10"/>
    </row>
    <row r="56600" ht="15">
      <c r="H56600" s="10"/>
    </row>
    <row r="56601" ht="15">
      <c r="H56601" s="10"/>
    </row>
    <row r="56602" ht="15">
      <c r="H56602" s="10"/>
    </row>
    <row r="56603" ht="15">
      <c r="H56603" s="10"/>
    </row>
    <row r="56604" ht="15">
      <c r="H56604" s="10"/>
    </row>
    <row r="56605" ht="15">
      <c r="H56605" s="10"/>
    </row>
    <row r="56606" ht="15">
      <c r="H56606" s="10"/>
    </row>
    <row r="56607" ht="15">
      <c r="H56607" s="10"/>
    </row>
    <row r="56608" ht="15">
      <c r="H56608" s="10"/>
    </row>
    <row r="56609" ht="15">
      <c r="H56609" s="10"/>
    </row>
    <row r="56610" ht="15">
      <c r="H56610" s="10"/>
    </row>
    <row r="56611" ht="15">
      <c r="H56611" s="10"/>
    </row>
    <row r="56612" ht="15">
      <c r="H56612" s="10"/>
    </row>
    <row r="56613" ht="15">
      <c r="H56613" s="10"/>
    </row>
    <row r="56614" ht="15">
      <c r="H56614" s="10"/>
    </row>
    <row r="56615" ht="15">
      <c r="H56615" s="10"/>
    </row>
    <row r="56616" ht="15">
      <c r="H56616" s="10"/>
    </row>
    <row r="56617" ht="15">
      <c r="H56617" s="10"/>
    </row>
    <row r="56618" ht="15">
      <c r="H56618" s="10"/>
    </row>
    <row r="56619" ht="15">
      <c r="H56619" s="10"/>
    </row>
    <row r="56620" ht="15">
      <c r="H56620" s="10"/>
    </row>
    <row r="56621" ht="15">
      <c r="H56621" s="10"/>
    </row>
    <row r="56622" ht="15">
      <c r="H56622" s="10"/>
    </row>
    <row r="56623" ht="15">
      <c r="H56623" s="10"/>
    </row>
    <row r="56624" ht="15">
      <c r="H56624" s="10"/>
    </row>
    <row r="56625" ht="15">
      <c r="H56625" s="10"/>
    </row>
    <row r="56626" ht="15">
      <c r="H56626" s="10"/>
    </row>
    <row r="56627" ht="15">
      <c r="H56627" s="10"/>
    </row>
    <row r="56628" ht="15">
      <c r="H56628" s="10"/>
    </row>
    <row r="56629" ht="15">
      <c r="H56629" s="10"/>
    </row>
    <row r="56630" ht="15">
      <c r="H56630" s="10"/>
    </row>
    <row r="56631" ht="15">
      <c r="H56631" s="10"/>
    </row>
    <row r="56632" ht="15">
      <c r="H56632" s="10"/>
    </row>
    <row r="56633" ht="15">
      <c r="H56633" s="10"/>
    </row>
    <row r="56634" ht="15">
      <c r="H56634" s="10"/>
    </row>
    <row r="56635" ht="15">
      <c r="H56635" s="10"/>
    </row>
    <row r="56636" ht="15">
      <c r="H56636" s="10"/>
    </row>
    <row r="56637" ht="15">
      <c r="H56637" s="10"/>
    </row>
    <row r="56638" ht="15">
      <c r="H56638" s="10"/>
    </row>
    <row r="56639" ht="15">
      <c r="H56639" s="10"/>
    </row>
    <row r="56640" ht="15">
      <c r="H56640" s="10"/>
    </row>
    <row r="56641" ht="15">
      <c r="H56641" s="10"/>
    </row>
    <row r="56642" ht="15">
      <c r="H56642" s="10"/>
    </row>
    <row r="56643" ht="15">
      <c r="H56643" s="10"/>
    </row>
    <row r="56644" ht="15">
      <c r="H56644" s="10"/>
    </row>
    <row r="56645" ht="15">
      <c r="H56645" s="10"/>
    </row>
    <row r="56646" ht="15">
      <c r="H56646" s="10"/>
    </row>
    <row r="56647" ht="15">
      <c r="H56647" s="10"/>
    </row>
    <row r="56648" ht="15">
      <c r="H56648" s="10"/>
    </row>
    <row r="56649" ht="15">
      <c r="H56649" s="10"/>
    </row>
    <row r="56650" ht="15">
      <c r="H56650" s="10"/>
    </row>
    <row r="56651" ht="15">
      <c r="H56651" s="10"/>
    </row>
    <row r="56652" ht="15">
      <c r="H56652" s="10"/>
    </row>
    <row r="56653" ht="15">
      <c r="H56653" s="10"/>
    </row>
    <row r="56654" ht="15">
      <c r="H56654" s="10"/>
    </row>
    <row r="56655" ht="15">
      <c r="H56655" s="10"/>
    </row>
    <row r="56656" ht="15">
      <c r="H56656" s="10"/>
    </row>
    <row r="56657" ht="15">
      <c r="H56657" s="10"/>
    </row>
    <row r="56658" ht="15">
      <c r="H56658" s="10"/>
    </row>
    <row r="56659" ht="15">
      <c r="H56659" s="10"/>
    </row>
    <row r="56660" ht="15">
      <c r="H56660" s="10"/>
    </row>
    <row r="56661" ht="15">
      <c r="H56661" s="10"/>
    </row>
    <row r="56662" ht="15">
      <c r="H56662" s="10"/>
    </row>
    <row r="56663" ht="15">
      <c r="H56663" s="10"/>
    </row>
    <row r="56664" ht="15">
      <c r="H56664" s="10"/>
    </row>
    <row r="56665" ht="15">
      <c r="H56665" s="10"/>
    </row>
    <row r="56666" ht="15">
      <c r="H56666" s="10"/>
    </row>
    <row r="56667" ht="15">
      <c r="H56667" s="10"/>
    </row>
    <row r="56668" ht="15">
      <c r="H56668" s="10"/>
    </row>
    <row r="56669" ht="15">
      <c r="H56669" s="10"/>
    </row>
    <row r="56670" ht="15">
      <c r="H56670" s="10"/>
    </row>
    <row r="56671" ht="15">
      <c r="H56671" s="10"/>
    </row>
    <row r="56672" ht="15">
      <c r="H56672" s="10"/>
    </row>
    <row r="56673" ht="15">
      <c r="H56673" s="10"/>
    </row>
    <row r="56674" ht="15">
      <c r="H56674" s="10"/>
    </row>
    <row r="56675" ht="15">
      <c r="H56675" s="10"/>
    </row>
    <row r="56676" ht="15">
      <c r="H56676" s="10"/>
    </row>
    <row r="56677" ht="15">
      <c r="H56677" s="10"/>
    </row>
    <row r="56678" ht="15">
      <c r="H56678" s="10"/>
    </row>
    <row r="56679" ht="15">
      <c r="H56679" s="10"/>
    </row>
    <row r="56680" ht="15">
      <c r="H56680" s="10"/>
    </row>
    <row r="56681" ht="15">
      <c r="H56681" s="10"/>
    </row>
    <row r="56682" ht="15">
      <c r="H56682" s="10"/>
    </row>
    <row r="56683" ht="15">
      <c r="H56683" s="10"/>
    </row>
    <row r="56684" ht="15">
      <c r="H56684" s="10"/>
    </row>
    <row r="56685" ht="15">
      <c r="H56685" s="10"/>
    </row>
    <row r="56686" ht="15">
      <c r="H56686" s="10"/>
    </row>
    <row r="56687" ht="15">
      <c r="H56687" s="10"/>
    </row>
    <row r="56688" ht="15">
      <c r="H56688" s="10"/>
    </row>
    <row r="56689" ht="15">
      <c r="H56689" s="10"/>
    </row>
    <row r="56690" ht="15">
      <c r="H56690" s="10"/>
    </row>
    <row r="56691" ht="15">
      <c r="H56691" s="10"/>
    </row>
    <row r="56692" ht="15">
      <c r="H56692" s="10"/>
    </row>
    <row r="56693" ht="15">
      <c r="H56693" s="10"/>
    </row>
    <row r="56694" ht="15">
      <c r="H56694" s="10"/>
    </row>
    <row r="56695" ht="15">
      <c r="H56695" s="10"/>
    </row>
    <row r="56696" ht="15">
      <c r="H56696" s="10"/>
    </row>
    <row r="56697" ht="15">
      <c r="H56697" s="10"/>
    </row>
    <row r="56698" ht="15">
      <c r="H56698" s="10"/>
    </row>
    <row r="56699" ht="15">
      <c r="H56699" s="10"/>
    </row>
    <row r="56700" ht="15">
      <c r="H56700" s="10"/>
    </row>
    <row r="56701" ht="15">
      <c r="H56701" s="10"/>
    </row>
    <row r="56702" ht="15">
      <c r="H56702" s="10"/>
    </row>
    <row r="56703" ht="15">
      <c r="H56703" s="10"/>
    </row>
    <row r="56704" ht="15">
      <c r="H56704" s="10"/>
    </row>
    <row r="56705" ht="15">
      <c r="H56705" s="10"/>
    </row>
    <row r="56706" ht="15">
      <c r="H56706" s="10"/>
    </row>
    <row r="56707" ht="15">
      <c r="H56707" s="10"/>
    </row>
    <row r="56708" ht="15">
      <c r="H56708" s="10"/>
    </row>
    <row r="56709" ht="15">
      <c r="H56709" s="10"/>
    </row>
    <row r="56710" ht="15">
      <c r="H56710" s="10"/>
    </row>
    <row r="56711" ht="15">
      <c r="H56711" s="10"/>
    </row>
    <row r="56712" ht="15">
      <c r="H56712" s="10"/>
    </row>
    <row r="56713" ht="15">
      <c r="H56713" s="10"/>
    </row>
    <row r="56714" ht="15">
      <c r="H56714" s="10"/>
    </row>
    <row r="56715" ht="15">
      <c r="H56715" s="10"/>
    </row>
    <row r="56716" ht="15">
      <c r="H56716" s="10"/>
    </row>
    <row r="56717" ht="15">
      <c r="H56717" s="10"/>
    </row>
    <row r="56718" ht="15">
      <c r="H56718" s="10"/>
    </row>
    <row r="56719" ht="15">
      <c r="H56719" s="10"/>
    </row>
    <row r="56720" ht="15">
      <c r="H56720" s="10"/>
    </row>
    <row r="56721" ht="15">
      <c r="H56721" s="10"/>
    </row>
    <row r="56722" ht="15">
      <c r="H56722" s="10"/>
    </row>
    <row r="56723" ht="15">
      <c r="H56723" s="10"/>
    </row>
    <row r="56724" ht="15">
      <c r="H56724" s="10"/>
    </row>
    <row r="56725" ht="15">
      <c r="H56725" s="10"/>
    </row>
    <row r="56726" ht="15">
      <c r="H56726" s="10"/>
    </row>
    <row r="56727" ht="15">
      <c r="H56727" s="10"/>
    </row>
    <row r="56728" ht="15">
      <c r="H56728" s="10"/>
    </row>
    <row r="56729" ht="15">
      <c r="H56729" s="10"/>
    </row>
    <row r="56730" ht="15">
      <c r="H56730" s="10"/>
    </row>
    <row r="56731" ht="15">
      <c r="H56731" s="10"/>
    </row>
    <row r="56732" ht="15">
      <c r="H56732" s="10"/>
    </row>
    <row r="56733" ht="15">
      <c r="H56733" s="10"/>
    </row>
    <row r="56734" ht="15">
      <c r="H56734" s="10"/>
    </row>
    <row r="56735" ht="15">
      <c r="H56735" s="10"/>
    </row>
    <row r="56736" ht="15">
      <c r="H56736" s="10"/>
    </row>
    <row r="56737" ht="15">
      <c r="H56737" s="10"/>
    </row>
    <row r="56738" ht="15">
      <c r="H56738" s="10"/>
    </row>
    <row r="56739" ht="15">
      <c r="H56739" s="10"/>
    </row>
    <row r="56740" ht="15">
      <c r="H56740" s="10"/>
    </row>
    <row r="56741" ht="15">
      <c r="H56741" s="10"/>
    </row>
    <row r="56742" ht="15">
      <c r="H56742" s="10"/>
    </row>
    <row r="56743" ht="15">
      <c r="H56743" s="10"/>
    </row>
    <row r="56744" ht="15">
      <c r="H56744" s="10"/>
    </row>
    <row r="56745" ht="15">
      <c r="H56745" s="10"/>
    </row>
    <row r="56746" ht="15">
      <c r="H56746" s="10"/>
    </row>
    <row r="56747" ht="15">
      <c r="H56747" s="10"/>
    </row>
    <row r="56748" ht="15">
      <c r="H56748" s="10"/>
    </row>
    <row r="56749" ht="15">
      <c r="H56749" s="10"/>
    </row>
    <row r="56750" ht="15">
      <c r="H56750" s="10"/>
    </row>
    <row r="56751" ht="15">
      <c r="H56751" s="10"/>
    </row>
    <row r="56752" ht="15">
      <c r="H56752" s="10"/>
    </row>
    <row r="56753" ht="15">
      <c r="H56753" s="10"/>
    </row>
    <row r="56754" ht="15">
      <c r="H56754" s="10"/>
    </row>
    <row r="56755" ht="15">
      <c r="H56755" s="10"/>
    </row>
    <row r="56756" ht="15">
      <c r="H56756" s="10"/>
    </row>
    <row r="56757" ht="15">
      <c r="H56757" s="10"/>
    </row>
    <row r="56758" ht="15">
      <c r="H56758" s="10"/>
    </row>
    <row r="56759" ht="15">
      <c r="H56759" s="10"/>
    </row>
    <row r="56760" ht="15">
      <c r="H56760" s="10"/>
    </row>
    <row r="56761" ht="15">
      <c r="H56761" s="10"/>
    </row>
    <row r="56762" ht="15">
      <c r="H56762" s="10"/>
    </row>
    <row r="56763" ht="15">
      <c r="H56763" s="10"/>
    </row>
    <row r="56764" ht="15">
      <c r="H56764" s="10"/>
    </row>
    <row r="56765" ht="15">
      <c r="H56765" s="10"/>
    </row>
    <row r="56766" ht="15">
      <c r="H56766" s="10"/>
    </row>
    <row r="56767" ht="15">
      <c r="H56767" s="10"/>
    </row>
    <row r="56768" ht="15">
      <c r="H56768" s="10"/>
    </row>
    <row r="56769" ht="15">
      <c r="H56769" s="10"/>
    </row>
    <row r="56770" ht="15">
      <c r="H56770" s="10"/>
    </row>
    <row r="56771" ht="15">
      <c r="H56771" s="10"/>
    </row>
    <row r="56772" ht="15">
      <c r="H56772" s="10"/>
    </row>
    <row r="56773" ht="15">
      <c r="H56773" s="10"/>
    </row>
    <row r="56774" ht="15">
      <c r="H56774" s="10"/>
    </row>
    <row r="56775" ht="15">
      <c r="H56775" s="10"/>
    </row>
    <row r="56776" ht="15">
      <c r="H56776" s="10"/>
    </row>
    <row r="56777" ht="15">
      <c r="H56777" s="10"/>
    </row>
    <row r="56778" ht="15">
      <c r="H56778" s="10"/>
    </row>
    <row r="56779" ht="15">
      <c r="H56779" s="10"/>
    </row>
    <row r="56780" ht="15">
      <c r="H56780" s="10"/>
    </row>
    <row r="56781" ht="15">
      <c r="H56781" s="10"/>
    </row>
    <row r="56782" ht="15">
      <c r="H56782" s="10"/>
    </row>
    <row r="56783" ht="15">
      <c r="H56783" s="10"/>
    </row>
    <row r="56784" ht="15">
      <c r="H56784" s="10"/>
    </row>
    <row r="56785" ht="15">
      <c r="H56785" s="10"/>
    </row>
    <row r="56786" ht="15">
      <c r="H56786" s="10"/>
    </row>
    <row r="56787" ht="15">
      <c r="H56787" s="10"/>
    </row>
    <row r="56788" ht="15">
      <c r="H56788" s="10"/>
    </row>
    <row r="56789" ht="15">
      <c r="H56789" s="10"/>
    </row>
    <row r="56790" ht="15">
      <c r="H56790" s="10"/>
    </row>
    <row r="56791" ht="15">
      <c r="H56791" s="10"/>
    </row>
    <row r="56792" ht="15">
      <c r="H56792" s="10"/>
    </row>
    <row r="56793" ht="15">
      <c r="H56793" s="10"/>
    </row>
    <row r="56794" ht="15">
      <c r="H56794" s="10"/>
    </row>
    <row r="56795" ht="15">
      <c r="H56795" s="10"/>
    </row>
    <row r="56796" ht="15">
      <c r="H56796" s="10"/>
    </row>
    <row r="56797" ht="15">
      <c r="H56797" s="10"/>
    </row>
    <row r="56798" ht="15">
      <c r="H56798" s="10"/>
    </row>
    <row r="56799" ht="15">
      <c r="H56799" s="10"/>
    </row>
    <row r="56800" ht="15">
      <c r="H56800" s="10"/>
    </row>
    <row r="56801" ht="15">
      <c r="H56801" s="10"/>
    </row>
    <row r="56802" ht="15">
      <c r="H56802" s="10"/>
    </row>
    <row r="56803" ht="15">
      <c r="H56803" s="10"/>
    </row>
    <row r="56804" ht="15">
      <c r="H56804" s="10"/>
    </row>
    <row r="56805" ht="15">
      <c r="H56805" s="10"/>
    </row>
    <row r="56806" ht="15">
      <c r="H56806" s="10"/>
    </row>
    <row r="56807" ht="15">
      <c r="H56807" s="10"/>
    </row>
    <row r="56808" ht="15">
      <c r="H56808" s="10"/>
    </row>
    <row r="56809" ht="15">
      <c r="H56809" s="10"/>
    </row>
    <row r="56810" ht="15">
      <c r="H56810" s="10"/>
    </row>
    <row r="56811" ht="15">
      <c r="H56811" s="10"/>
    </row>
    <row r="56812" ht="15">
      <c r="H56812" s="10"/>
    </row>
    <row r="56813" ht="15">
      <c r="H56813" s="10"/>
    </row>
    <row r="56814" ht="15">
      <c r="H56814" s="10"/>
    </row>
    <row r="56815" ht="15">
      <c r="H56815" s="10"/>
    </row>
    <row r="56816" ht="15">
      <c r="H56816" s="10"/>
    </row>
    <row r="56817" ht="15">
      <c r="H56817" s="10"/>
    </row>
    <row r="56818" ht="15">
      <c r="H56818" s="10"/>
    </row>
    <row r="56819" ht="15">
      <c r="H56819" s="10"/>
    </row>
    <row r="56820" ht="15">
      <c r="H56820" s="10"/>
    </row>
    <row r="56821" ht="15">
      <c r="H56821" s="10"/>
    </row>
    <row r="56822" ht="15">
      <c r="H56822" s="10"/>
    </row>
    <row r="56823" ht="15">
      <c r="H56823" s="10"/>
    </row>
    <row r="56824" ht="15">
      <c r="H56824" s="10"/>
    </row>
    <row r="56825" ht="15">
      <c r="H56825" s="10"/>
    </row>
    <row r="56826" ht="15">
      <c r="H56826" s="10"/>
    </row>
    <row r="56827" ht="15">
      <c r="H56827" s="10"/>
    </row>
    <row r="56828" ht="15">
      <c r="H56828" s="10"/>
    </row>
    <row r="56829" ht="15">
      <c r="H56829" s="10"/>
    </row>
    <row r="56830" ht="15">
      <c r="H56830" s="10"/>
    </row>
    <row r="56831" ht="15">
      <c r="H56831" s="10"/>
    </row>
    <row r="56832" ht="15">
      <c r="H56832" s="10"/>
    </row>
    <row r="56833" ht="15">
      <c r="H56833" s="10"/>
    </row>
    <row r="56834" ht="15">
      <c r="H56834" s="10"/>
    </row>
    <row r="56835" ht="15">
      <c r="H56835" s="10"/>
    </row>
    <row r="56836" ht="15">
      <c r="H56836" s="10"/>
    </row>
    <row r="56837" ht="15">
      <c r="H56837" s="10"/>
    </row>
    <row r="56838" ht="15">
      <c r="H56838" s="10"/>
    </row>
    <row r="56839" ht="15">
      <c r="H56839" s="10"/>
    </row>
    <row r="56840" ht="15">
      <c r="H56840" s="10"/>
    </row>
    <row r="56841" ht="15">
      <c r="H56841" s="10"/>
    </row>
    <row r="56842" ht="15">
      <c r="H56842" s="10"/>
    </row>
    <row r="56843" ht="15">
      <c r="H56843" s="10"/>
    </row>
    <row r="56844" ht="15">
      <c r="H56844" s="10"/>
    </row>
    <row r="56845" ht="15">
      <c r="H56845" s="10"/>
    </row>
    <row r="56846" ht="15">
      <c r="H56846" s="10"/>
    </row>
    <row r="56847" ht="15">
      <c r="H56847" s="10"/>
    </row>
    <row r="56848" ht="15">
      <c r="H56848" s="10"/>
    </row>
    <row r="56849" ht="15">
      <c r="H56849" s="10"/>
    </row>
    <row r="56850" ht="15">
      <c r="H56850" s="10"/>
    </row>
    <row r="56851" ht="15">
      <c r="H56851" s="10"/>
    </row>
    <row r="56852" ht="15">
      <c r="H56852" s="10"/>
    </row>
    <row r="56853" ht="15">
      <c r="H56853" s="10"/>
    </row>
    <row r="56854" ht="15">
      <c r="H56854" s="10"/>
    </row>
    <row r="56855" ht="15">
      <c r="H56855" s="10"/>
    </row>
    <row r="56856" ht="15">
      <c r="H56856" s="10"/>
    </row>
    <row r="56857" ht="15">
      <c r="H56857" s="10"/>
    </row>
    <row r="56858" ht="15">
      <c r="H56858" s="10"/>
    </row>
    <row r="56859" ht="15">
      <c r="H56859" s="10"/>
    </row>
    <row r="56860" ht="15">
      <c r="H56860" s="10"/>
    </row>
    <row r="56861" ht="15">
      <c r="H56861" s="10"/>
    </row>
    <row r="56862" ht="15">
      <c r="H56862" s="10"/>
    </row>
    <row r="56863" ht="15">
      <c r="H56863" s="10"/>
    </row>
    <row r="56864" ht="15">
      <c r="H56864" s="10"/>
    </row>
    <row r="56865" ht="15">
      <c r="H56865" s="10"/>
    </row>
    <row r="56866" ht="15">
      <c r="H56866" s="10"/>
    </row>
    <row r="56867" ht="15">
      <c r="H56867" s="10"/>
    </row>
    <row r="56868" ht="15">
      <c r="H56868" s="10"/>
    </row>
    <row r="56869" ht="15">
      <c r="H56869" s="10"/>
    </row>
    <row r="56870" ht="15">
      <c r="H56870" s="10"/>
    </row>
    <row r="56871" ht="15">
      <c r="H56871" s="10"/>
    </row>
    <row r="56872" ht="15">
      <c r="H56872" s="10"/>
    </row>
    <row r="56873" ht="15">
      <c r="H56873" s="10"/>
    </row>
    <row r="56874" ht="15">
      <c r="H56874" s="10"/>
    </row>
    <row r="56875" ht="15">
      <c r="H56875" s="10"/>
    </row>
    <row r="56876" ht="15">
      <c r="H56876" s="10"/>
    </row>
    <row r="56877" ht="15">
      <c r="H56877" s="10"/>
    </row>
    <row r="56878" ht="15">
      <c r="H56878" s="10"/>
    </row>
    <row r="56879" ht="15">
      <c r="H56879" s="10"/>
    </row>
    <row r="56880" ht="15">
      <c r="H56880" s="10"/>
    </row>
    <row r="56881" ht="15">
      <c r="H56881" s="10"/>
    </row>
    <row r="56882" ht="15">
      <c r="H56882" s="10"/>
    </row>
    <row r="56883" ht="15">
      <c r="H56883" s="10"/>
    </row>
    <row r="56884" ht="15">
      <c r="H56884" s="10"/>
    </row>
    <row r="56885" ht="15">
      <c r="H56885" s="10"/>
    </row>
    <row r="56886" ht="15">
      <c r="H56886" s="10"/>
    </row>
    <row r="56887" ht="15">
      <c r="H56887" s="10"/>
    </row>
    <row r="56888" ht="15">
      <c r="H56888" s="10"/>
    </row>
    <row r="56889" ht="15">
      <c r="H56889" s="10"/>
    </row>
    <row r="56890" ht="15">
      <c r="H56890" s="10"/>
    </row>
    <row r="56891" ht="15">
      <c r="H56891" s="10"/>
    </row>
    <row r="56892" ht="15">
      <c r="H56892" s="10"/>
    </row>
    <row r="56893" ht="15">
      <c r="H56893" s="10"/>
    </row>
    <row r="56894" ht="15">
      <c r="H56894" s="10"/>
    </row>
    <row r="56895" ht="15">
      <c r="H56895" s="10"/>
    </row>
    <row r="56896" ht="15">
      <c r="H56896" s="10"/>
    </row>
    <row r="56897" ht="15">
      <c r="H56897" s="10"/>
    </row>
    <row r="56898" ht="15">
      <c r="H56898" s="10"/>
    </row>
    <row r="56899" ht="15">
      <c r="H56899" s="10"/>
    </row>
    <row r="56900" ht="15">
      <c r="H56900" s="10"/>
    </row>
    <row r="56901" ht="15">
      <c r="H56901" s="10"/>
    </row>
    <row r="56902" ht="15">
      <c r="H56902" s="10"/>
    </row>
    <row r="56903" ht="15">
      <c r="H56903" s="10"/>
    </row>
    <row r="56904" ht="15">
      <c r="H56904" s="10"/>
    </row>
    <row r="56905" ht="15">
      <c r="H56905" s="10"/>
    </row>
    <row r="56906" ht="15">
      <c r="H56906" s="10"/>
    </row>
    <row r="56907" ht="15">
      <c r="H56907" s="10"/>
    </row>
    <row r="56908" ht="15">
      <c r="H56908" s="10"/>
    </row>
    <row r="56909" ht="15">
      <c r="H56909" s="10"/>
    </row>
    <row r="56910" ht="15">
      <c r="H56910" s="10"/>
    </row>
    <row r="56911" ht="15">
      <c r="H56911" s="10"/>
    </row>
    <row r="56912" ht="15">
      <c r="H56912" s="10"/>
    </row>
    <row r="56913" ht="15">
      <c r="H56913" s="10"/>
    </row>
    <row r="56914" ht="15">
      <c r="H56914" s="10"/>
    </row>
    <row r="56915" ht="15">
      <c r="H56915" s="10"/>
    </row>
    <row r="56916" ht="15">
      <c r="H56916" s="10"/>
    </row>
    <row r="56917" ht="15">
      <c r="H56917" s="10"/>
    </row>
    <row r="56918" ht="15">
      <c r="H56918" s="10"/>
    </row>
    <row r="56919" ht="15">
      <c r="H56919" s="10"/>
    </row>
    <row r="56920" ht="15">
      <c r="H56920" s="10"/>
    </row>
    <row r="56921" ht="15">
      <c r="H56921" s="10"/>
    </row>
    <row r="56922" ht="15">
      <c r="H56922" s="10"/>
    </row>
    <row r="56923" ht="15">
      <c r="H56923" s="10"/>
    </row>
    <row r="56924" ht="15">
      <c r="H56924" s="10"/>
    </row>
    <row r="56925" ht="15">
      <c r="H56925" s="10"/>
    </row>
    <row r="56926" ht="15">
      <c r="H56926" s="10"/>
    </row>
    <row r="56927" ht="15">
      <c r="H56927" s="10"/>
    </row>
    <row r="56928" ht="15">
      <c r="H56928" s="10"/>
    </row>
    <row r="56929" ht="15">
      <c r="H56929" s="10"/>
    </row>
    <row r="56930" ht="15">
      <c r="H56930" s="10"/>
    </row>
    <row r="56931" ht="15">
      <c r="H56931" s="10"/>
    </row>
    <row r="56932" ht="15">
      <c r="H56932" s="10"/>
    </row>
    <row r="56933" ht="15">
      <c r="H56933" s="10"/>
    </row>
    <row r="56934" ht="15">
      <c r="H56934" s="10"/>
    </row>
    <row r="56935" ht="15">
      <c r="H56935" s="10"/>
    </row>
    <row r="56936" ht="15">
      <c r="H56936" s="10"/>
    </row>
    <row r="56937" ht="15">
      <c r="H56937" s="10"/>
    </row>
    <row r="56938" ht="15">
      <c r="H56938" s="10"/>
    </row>
    <row r="56939" ht="15">
      <c r="H56939" s="10"/>
    </row>
    <row r="56940" ht="15">
      <c r="H56940" s="10"/>
    </row>
    <row r="56941" ht="15">
      <c r="H56941" s="10"/>
    </row>
    <row r="56942" ht="15">
      <c r="H56942" s="10"/>
    </row>
    <row r="56943" ht="15">
      <c r="H56943" s="10"/>
    </row>
    <row r="56944" ht="15">
      <c r="H56944" s="10"/>
    </row>
    <row r="56945" ht="15">
      <c r="H56945" s="10"/>
    </row>
    <row r="56946" ht="15">
      <c r="H56946" s="10"/>
    </row>
    <row r="56947" ht="15">
      <c r="H56947" s="10"/>
    </row>
    <row r="56948" ht="15">
      <c r="H56948" s="10"/>
    </row>
    <row r="56949" ht="15">
      <c r="H56949" s="10"/>
    </row>
    <row r="56950" ht="15">
      <c r="H56950" s="10"/>
    </row>
    <row r="56951" ht="15">
      <c r="H56951" s="10"/>
    </row>
    <row r="56952" ht="15">
      <c r="H56952" s="10"/>
    </row>
    <row r="56953" ht="15">
      <c r="H56953" s="10"/>
    </row>
    <row r="56954" ht="15">
      <c r="H56954" s="10"/>
    </row>
    <row r="56955" ht="15">
      <c r="H56955" s="10"/>
    </row>
    <row r="56956" ht="15">
      <c r="H56956" s="10"/>
    </row>
    <row r="56957" ht="15">
      <c r="H56957" s="10"/>
    </row>
    <row r="56958" ht="15">
      <c r="H56958" s="10"/>
    </row>
    <row r="56959" ht="15">
      <c r="H56959" s="10"/>
    </row>
    <row r="56960" ht="15">
      <c r="H56960" s="10"/>
    </row>
    <row r="56961" ht="15">
      <c r="H56961" s="10"/>
    </row>
    <row r="56962" ht="15">
      <c r="H56962" s="10"/>
    </row>
    <row r="56963" ht="15">
      <c r="H56963" s="10"/>
    </row>
    <row r="56964" ht="15">
      <c r="H56964" s="10"/>
    </row>
    <row r="56965" ht="15">
      <c r="H56965" s="10"/>
    </row>
    <row r="56966" ht="15">
      <c r="H56966" s="10"/>
    </row>
    <row r="56967" ht="15">
      <c r="H56967" s="10"/>
    </row>
    <row r="56968" ht="15">
      <c r="H56968" s="10"/>
    </row>
    <row r="56969" ht="15">
      <c r="H56969" s="10"/>
    </row>
    <row r="56970" ht="15">
      <c r="H56970" s="10"/>
    </row>
    <row r="56971" ht="15">
      <c r="H56971" s="10"/>
    </row>
    <row r="56972" ht="15">
      <c r="H56972" s="10"/>
    </row>
    <row r="56973" ht="15">
      <c r="H56973" s="10"/>
    </row>
    <row r="56974" ht="15">
      <c r="H56974" s="10"/>
    </row>
    <row r="56975" ht="15">
      <c r="H56975" s="10"/>
    </row>
    <row r="56976" ht="15">
      <c r="H56976" s="10"/>
    </row>
    <row r="56977" ht="15">
      <c r="H56977" s="10"/>
    </row>
    <row r="56978" ht="15">
      <c r="H56978" s="10"/>
    </row>
    <row r="56979" ht="15">
      <c r="H56979" s="10"/>
    </row>
    <row r="56980" ht="15">
      <c r="H56980" s="10"/>
    </row>
    <row r="56981" ht="15">
      <c r="H56981" s="10"/>
    </row>
    <row r="56982" ht="15">
      <c r="H56982" s="10"/>
    </row>
    <row r="56983" ht="15">
      <c r="H56983" s="10"/>
    </row>
    <row r="56984" ht="15">
      <c r="H56984" s="10"/>
    </row>
    <row r="56985" ht="15">
      <c r="H56985" s="10"/>
    </row>
    <row r="56986" ht="15">
      <c r="H56986" s="10"/>
    </row>
    <row r="56987" ht="15">
      <c r="H56987" s="10"/>
    </row>
    <row r="56988" ht="15">
      <c r="H56988" s="10"/>
    </row>
    <row r="56989" ht="15">
      <c r="H56989" s="10"/>
    </row>
    <row r="56990" ht="15">
      <c r="H56990" s="10"/>
    </row>
    <row r="56991" ht="15">
      <c r="H56991" s="10"/>
    </row>
    <row r="56992" ht="15">
      <c r="H56992" s="10"/>
    </row>
    <row r="56993" ht="15">
      <c r="H56993" s="10"/>
    </row>
    <row r="56994" ht="15">
      <c r="H56994" s="10"/>
    </row>
    <row r="56995" ht="15">
      <c r="H56995" s="10"/>
    </row>
    <row r="56996" ht="15">
      <c r="H56996" s="10"/>
    </row>
    <row r="56997" ht="15">
      <c r="H56997" s="10"/>
    </row>
    <row r="56998" ht="15">
      <c r="H56998" s="10"/>
    </row>
    <row r="56999" ht="15">
      <c r="H56999" s="10"/>
    </row>
    <row r="57000" ht="15">
      <c r="H57000" s="10"/>
    </row>
    <row r="57001" ht="15">
      <c r="H57001" s="10"/>
    </row>
    <row r="57002" ht="15">
      <c r="H57002" s="10"/>
    </row>
    <row r="57003" ht="15">
      <c r="H57003" s="10"/>
    </row>
    <row r="57004" ht="15">
      <c r="H57004" s="10"/>
    </row>
    <row r="57005" ht="15">
      <c r="H57005" s="10"/>
    </row>
    <row r="57006" ht="15">
      <c r="H57006" s="10"/>
    </row>
    <row r="57007" ht="15">
      <c r="H57007" s="10"/>
    </row>
    <row r="57008" ht="15">
      <c r="H57008" s="10"/>
    </row>
    <row r="57009" ht="15">
      <c r="H57009" s="10"/>
    </row>
    <row r="57010" ht="15">
      <c r="H57010" s="10"/>
    </row>
    <row r="57011" ht="15">
      <c r="H57011" s="10"/>
    </row>
    <row r="57012" ht="15">
      <c r="H57012" s="10"/>
    </row>
    <row r="57013" ht="15">
      <c r="H57013" s="10"/>
    </row>
    <row r="57014" ht="15">
      <c r="H57014" s="10"/>
    </row>
    <row r="57015" ht="15">
      <c r="H57015" s="10"/>
    </row>
    <row r="57016" ht="15">
      <c r="H57016" s="10"/>
    </row>
    <row r="57017" ht="15">
      <c r="H57017" s="10"/>
    </row>
    <row r="57018" ht="15">
      <c r="H57018" s="10"/>
    </row>
    <row r="57019" ht="15">
      <c r="H57019" s="10"/>
    </row>
    <row r="57020" ht="15">
      <c r="H57020" s="10"/>
    </row>
    <row r="57021" ht="15">
      <c r="H57021" s="10"/>
    </row>
    <row r="57022" ht="15">
      <c r="H57022" s="10"/>
    </row>
    <row r="57023" ht="15">
      <c r="H57023" s="10"/>
    </row>
    <row r="57024" ht="15">
      <c r="H57024" s="10"/>
    </row>
    <row r="57025" ht="15">
      <c r="H57025" s="10"/>
    </row>
    <row r="57026" ht="15">
      <c r="H57026" s="10"/>
    </row>
    <row r="57027" ht="15">
      <c r="H57027" s="10"/>
    </row>
    <row r="57028" ht="15">
      <c r="H57028" s="10"/>
    </row>
    <row r="57029" ht="15">
      <c r="H57029" s="10"/>
    </row>
    <row r="57030" ht="15">
      <c r="H57030" s="10"/>
    </row>
    <row r="57031" ht="15">
      <c r="H57031" s="10"/>
    </row>
    <row r="57032" ht="15">
      <c r="H57032" s="10"/>
    </row>
    <row r="57033" ht="15">
      <c r="H57033" s="10"/>
    </row>
    <row r="57034" ht="15">
      <c r="H57034" s="10"/>
    </row>
    <row r="57035" ht="15">
      <c r="H57035" s="10"/>
    </row>
    <row r="57036" ht="15">
      <c r="H57036" s="10"/>
    </row>
    <row r="57037" ht="15">
      <c r="H57037" s="10"/>
    </row>
    <row r="57038" ht="15">
      <c r="H57038" s="10"/>
    </row>
    <row r="57039" ht="15">
      <c r="H57039" s="10"/>
    </row>
    <row r="57040" ht="15">
      <c r="H57040" s="10"/>
    </row>
    <row r="57041" ht="15">
      <c r="H57041" s="10"/>
    </row>
    <row r="57042" ht="15">
      <c r="H57042" s="10"/>
    </row>
    <row r="57043" ht="15">
      <c r="H57043" s="10"/>
    </row>
    <row r="57044" ht="15">
      <c r="H57044" s="10"/>
    </row>
    <row r="57045" ht="15">
      <c r="H57045" s="10"/>
    </row>
    <row r="57046" ht="15">
      <c r="H57046" s="10"/>
    </row>
    <row r="57047" ht="15">
      <c r="H57047" s="10"/>
    </row>
    <row r="57048" ht="15">
      <c r="H57048" s="10"/>
    </row>
    <row r="57049" ht="15">
      <c r="H57049" s="10"/>
    </row>
    <row r="57050" ht="15">
      <c r="H57050" s="10"/>
    </row>
    <row r="57051" ht="15">
      <c r="H57051" s="10"/>
    </row>
    <row r="57052" ht="15">
      <c r="H57052" s="10"/>
    </row>
    <row r="57053" ht="15">
      <c r="H57053" s="10"/>
    </row>
    <row r="57054" ht="15">
      <c r="H57054" s="10"/>
    </row>
    <row r="57055" ht="15">
      <c r="H57055" s="10"/>
    </row>
    <row r="57056" ht="15">
      <c r="H57056" s="10"/>
    </row>
    <row r="57057" ht="15">
      <c r="H57057" s="10"/>
    </row>
    <row r="57058" ht="15">
      <c r="H57058" s="10"/>
    </row>
    <row r="57059" ht="15">
      <c r="H57059" s="10"/>
    </row>
    <row r="57060" ht="15">
      <c r="H57060" s="10"/>
    </row>
    <row r="57061" ht="15">
      <c r="H57061" s="10"/>
    </row>
    <row r="57062" ht="15">
      <c r="H57062" s="10"/>
    </row>
    <row r="57063" ht="15">
      <c r="H57063" s="10"/>
    </row>
    <row r="57064" ht="15">
      <c r="H57064" s="10"/>
    </row>
    <row r="57065" ht="15">
      <c r="H57065" s="10"/>
    </row>
    <row r="57066" ht="15">
      <c r="H57066" s="10"/>
    </row>
    <row r="57067" ht="15">
      <c r="H57067" s="10"/>
    </row>
    <row r="57068" ht="15">
      <c r="H57068" s="10"/>
    </row>
    <row r="57069" ht="15">
      <c r="H57069" s="10"/>
    </row>
    <row r="57070" ht="15">
      <c r="H57070" s="10"/>
    </row>
    <row r="57071" ht="15">
      <c r="H57071" s="10"/>
    </row>
    <row r="57072" ht="15">
      <c r="H57072" s="10"/>
    </row>
    <row r="57073" ht="15">
      <c r="H57073" s="10"/>
    </row>
    <row r="57074" ht="15">
      <c r="H57074" s="10"/>
    </row>
    <row r="57075" ht="15">
      <c r="H57075" s="10"/>
    </row>
    <row r="57076" ht="15">
      <c r="H57076" s="10"/>
    </row>
    <row r="57077" ht="15">
      <c r="H57077" s="10"/>
    </row>
    <row r="57078" ht="15">
      <c r="H57078" s="10"/>
    </row>
    <row r="57079" ht="15">
      <c r="H57079" s="10"/>
    </row>
    <row r="57080" ht="15">
      <c r="H57080" s="10"/>
    </row>
    <row r="57081" ht="15">
      <c r="H57081" s="10"/>
    </row>
    <row r="57082" ht="15">
      <c r="H57082" s="10"/>
    </row>
    <row r="57083" ht="15">
      <c r="H57083" s="10"/>
    </row>
    <row r="57084" ht="15">
      <c r="H57084" s="10"/>
    </row>
    <row r="57085" ht="15">
      <c r="H57085" s="10"/>
    </row>
    <row r="57086" ht="15">
      <c r="H57086" s="10"/>
    </row>
    <row r="57087" ht="15">
      <c r="H57087" s="10"/>
    </row>
    <row r="57088" ht="15">
      <c r="H57088" s="10"/>
    </row>
    <row r="57089" ht="15">
      <c r="H57089" s="10"/>
    </row>
    <row r="57090" ht="15">
      <c r="H57090" s="10"/>
    </row>
    <row r="57091" ht="15">
      <c r="H57091" s="10"/>
    </row>
    <row r="57092" ht="15">
      <c r="H57092" s="10"/>
    </row>
    <row r="57093" ht="15">
      <c r="H57093" s="10"/>
    </row>
    <row r="57094" ht="15">
      <c r="H57094" s="10"/>
    </row>
    <row r="57095" ht="15">
      <c r="H57095" s="10"/>
    </row>
    <row r="57096" ht="15">
      <c r="H57096" s="10"/>
    </row>
    <row r="57097" ht="15">
      <c r="H57097" s="10"/>
    </row>
    <row r="57098" ht="15">
      <c r="H57098" s="10"/>
    </row>
    <row r="57099" ht="15">
      <c r="H57099" s="10"/>
    </row>
    <row r="57100" ht="15">
      <c r="H57100" s="10"/>
    </row>
    <row r="57101" ht="15">
      <c r="H57101" s="10"/>
    </row>
    <row r="57102" ht="15">
      <c r="H57102" s="10"/>
    </row>
    <row r="57103" ht="15">
      <c r="H57103" s="10"/>
    </row>
    <row r="57104" ht="15">
      <c r="H57104" s="10"/>
    </row>
    <row r="57105" ht="15">
      <c r="H57105" s="10"/>
    </row>
    <row r="57106" ht="15">
      <c r="H57106" s="10"/>
    </row>
    <row r="57107" ht="15">
      <c r="H57107" s="10"/>
    </row>
    <row r="57108" ht="15">
      <c r="H57108" s="10"/>
    </row>
    <row r="57109" ht="15">
      <c r="H57109" s="10"/>
    </row>
    <row r="57110" ht="15">
      <c r="H57110" s="10"/>
    </row>
    <row r="57111" ht="15">
      <c r="H57111" s="10"/>
    </row>
    <row r="57112" ht="15">
      <c r="H57112" s="10"/>
    </row>
    <row r="57113" ht="15">
      <c r="H57113" s="10"/>
    </row>
    <row r="57114" ht="15">
      <c r="H57114" s="10"/>
    </row>
    <row r="57115" ht="15">
      <c r="H57115" s="10"/>
    </row>
    <row r="57116" ht="15">
      <c r="H57116" s="10"/>
    </row>
    <row r="57117" ht="15">
      <c r="H57117" s="10"/>
    </row>
    <row r="57118" ht="15">
      <c r="H57118" s="10"/>
    </row>
    <row r="57119" ht="15">
      <c r="H57119" s="10"/>
    </row>
    <row r="57120" ht="15">
      <c r="H57120" s="10"/>
    </row>
    <row r="57121" ht="15">
      <c r="H57121" s="10"/>
    </row>
    <row r="57122" ht="15">
      <c r="H57122" s="10"/>
    </row>
    <row r="57123" ht="15">
      <c r="H57123" s="10"/>
    </row>
    <row r="57124" ht="15">
      <c r="H57124" s="10"/>
    </row>
    <row r="57125" ht="15">
      <c r="H57125" s="10"/>
    </row>
    <row r="57126" ht="15">
      <c r="H57126" s="10"/>
    </row>
    <row r="57127" ht="15">
      <c r="H57127" s="10"/>
    </row>
    <row r="57128" ht="15">
      <c r="H57128" s="10"/>
    </row>
    <row r="57129" ht="15">
      <c r="H57129" s="10"/>
    </row>
    <row r="57130" ht="15">
      <c r="H57130" s="10"/>
    </row>
    <row r="57131" ht="15">
      <c r="H57131" s="10"/>
    </row>
    <row r="57132" ht="15">
      <c r="H57132" s="10"/>
    </row>
    <row r="57133" ht="15">
      <c r="H57133" s="10"/>
    </row>
    <row r="57134" ht="15">
      <c r="H57134" s="10"/>
    </row>
    <row r="57135" ht="15">
      <c r="H57135" s="10"/>
    </row>
    <row r="57136" ht="15">
      <c r="H57136" s="10"/>
    </row>
    <row r="57137" ht="15">
      <c r="H57137" s="10"/>
    </row>
    <row r="57138" ht="15">
      <c r="H57138" s="10"/>
    </row>
    <row r="57139" ht="15">
      <c r="H57139" s="10"/>
    </row>
    <row r="57140" ht="15">
      <c r="H57140" s="10"/>
    </row>
    <row r="57141" ht="15">
      <c r="H57141" s="10"/>
    </row>
    <row r="57142" ht="15">
      <c r="H57142" s="10"/>
    </row>
    <row r="57143" ht="15">
      <c r="H57143" s="10"/>
    </row>
    <row r="57144" ht="15">
      <c r="H57144" s="10"/>
    </row>
    <row r="57145" ht="15">
      <c r="H57145" s="10"/>
    </row>
    <row r="57146" ht="15">
      <c r="H57146" s="10"/>
    </row>
    <row r="57147" ht="15">
      <c r="H57147" s="10"/>
    </row>
    <row r="57148" ht="15">
      <c r="H57148" s="10"/>
    </row>
    <row r="57149" ht="15">
      <c r="H57149" s="10"/>
    </row>
    <row r="57150" ht="15">
      <c r="H57150" s="10"/>
    </row>
    <row r="57151" ht="15">
      <c r="H57151" s="10"/>
    </row>
    <row r="57152" ht="15">
      <c r="H57152" s="10"/>
    </row>
    <row r="57153" ht="15">
      <c r="H57153" s="10"/>
    </row>
    <row r="57154" ht="15">
      <c r="H57154" s="10"/>
    </row>
    <row r="57155" ht="15">
      <c r="H57155" s="10"/>
    </row>
    <row r="57156" ht="15">
      <c r="H57156" s="10"/>
    </row>
    <row r="57157" ht="15">
      <c r="H57157" s="10"/>
    </row>
    <row r="57158" ht="15">
      <c r="H57158" s="10"/>
    </row>
    <row r="57159" ht="15">
      <c r="H57159" s="10"/>
    </row>
    <row r="57160" ht="15">
      <c r="H57160" s="10"/>
    </row>
    <row r="57161" ht="15">
      <c r="H57161" s="10"/>
    </row>
    <row r="57162" ht="15">
      <c r="H57162" s="10"/>
    </row>
    <row r="57163" ht="15">
      <c r="H57163" s="10"/>
    </row>
    <row r="57164" ht="15">
      <c r="H57164" s="10"/>
    </row>
    <row r="57165" ht="15">
      <c r="H57165" s="10"/>
    </row>
    <row r="57166" ht="15">
      <c r="H57166" s="10"/>
    </row>
    <row r="57167" ht="15">
      <c r="H57167" s="10"/>
    </row>
    <row r="57168" ht="15">
      <c r="H57168" s="10"/>
    </row>
    <row r="57169" ht="15">
      <c r="H57169" s="10"/>
    </row>
    <row r="57170" ht="15">
      <c r="H57170" s="10"/>
    </row>
    <row r="57171" ht="15">
      <c r="H57171" s="10"/>
    </row>
    <row r="57172" ht="15">
      <c r="H57172" s="10"/>
    </row>
    <row r="57173" ht="15">
      <c r="H57173" s="10"/>
    </row>
    <row r="57174" ht="15">
      <c r="H57174" s="10"/>
    </row>
    <row r="57175" ht="15">
      <c r="H57175" s="10"/>
    </row>
    <row r="57176" ht="15">
      <c r="H57176" s="10"/>
    </row>
    <row r="57177" ht="15">
      <c r="H57177" s="10"/>
    </row>
    <row r="57178" ht="15">
      <c r="H57178" s="10"/>
    </row>
    <row r="57179" ht="15">
      <c r="H57179" s="10"/>
    </row>
    <row r="57180" ht="15">
      <c r="H57180" s="10"/>
    </row>
    <row r="57181" ht="15">
      <c r="H57181" s="10"/>
    </row>
    <row r="57182" ht="15">
      <c r="H57182" s="10"/>
    </row>
    <row r="57183" ht="15">
      <c r="H57183" s="10"/>
    </row>
    <row r="57184" ht="15">
      <c r="H57184" s="10"/>
    </row>
    <row r="57185" ht="15">
      <c r="H57185" s="10"/>
    </row>
    <row r="57186" ht="15">
      <c r="H57186" s="10"/>
    </row>
    <row r="57187" ht="15">
      <c r="H57187" s="10"/>
    </row>
    <row r="57188" ht="15">
      <c r="H57188" s="10"/>
    </row>
    <row r="57189" ht="15">
      <c r="H57189" s="10"/>
    </row>
    <row r="57190" ht="15">
      <c r="H57190" s="10"/>
    </row>
    <row r="57191" ht="15">
      <c r="H57191" s="10"/>
    </row>
    <row r="57192" ht="15">
      <c r="H57192" s="10"/>
    </row>
    <row r="57193" ht="15">
      <c r="H57193" s="10"/>
    </row>
    <row r="57194" ht="15">
      <c r="H57194" s="10"/>
    </row>
    <row r="57195" ht="15">
      <c r="H57195" s="10"/>
    </row>
    <row r="57196" ht="15">
      <c r="H57196" s="10"/>
    </row>
    <row r="57197" ht="15">
      <c r="H57197" s="10"/>
    </row>
    <row r="57198" ht="15">
      <c r="H57198" s="10"/>
    </row>
    <row r="57199" ht="15">
      <c r="H57199" s="10"/>
    </row>
    <row r="57200" ht="15">
      <c r="H57200" s="10"/>
    </row>
    <row r="57201" ht="15">
      <c r="H57201" s="10"/>
    </row>
    <row r="57202" ht="15">
      <c r="H57202" s="10"/>
    </row>
    <row r="57203" ht="15">
      <c r="H57203" s="10"/>
    </row>
    <row r="57204" ht="15">
      <c r="H57204" s="10"/>
    </row>
    <row r="57205" ht="15">
      <c r="H57205" s="10"/>
    </row>
    <row r="57206" ht="15">
      <c r="H57206" s="10"/>
    </row>
    <row r="57207" ht="15">
      <c r="H57207" s="10"/>
    </row>
    <row r="57208" ht="15">
      <c r="H57208" s="10"/>
    </row>
    <row r="57209" ht="15">
      <c r="H57209" s="10"/>
    </row>
    <row r="57210" ht="15">
      <c r="H57210" s="10"/>
    </row>
    <row r="57211" ht="15">
      <c r="H57211" s="10"/>
    </row>
    <row r="57212" ht="15">
      <c r="H57212" s="10"/>
    </row>
    <row r="57213" ht="15">
      <c r="H57213" s="10"/>
    </row>
    <row r="57214" ht="15">
      <c r="H57214" s="10"/>
    </row>
    <row r="57215" ht="15">
      <c r="H57215" s="10"/>
    </row>
    <row r="57216" ht="15">
      <c r="H57216" s="10"/>
    </row>
    <row r="57217" ht="15">
      <c r="H57217" s="10"/>
    </row>
    <row r="57218" ht="15">
      <c r="H57218" s="10"/>
    </row>
    <row r="57219" ht="15">
      <c r="H57219" s="10"/>
    </row>
    <row r="57220" ht="15">
      <c r="H57220" s="10"/>
    </row>
    <row r="57221" ht="15">
      <c r="H57221" s="10"/>
    </row>
    <row r="57222" ht="15">
      <c r="H57222" s="10"/>
    </row>
    <row r="57223" ht="15">
      <c r="H57223" s="10"/>
    </row>
    <row r="57224" ht="15">
      <c r="H57224" s="10"/>
    </row>
    <row r="57225" ht="15">
      <c r="H57225" s="10"/>
    </row>
    <row r="57226" ht="15">
      <c r="H57226" s="10"/>
    </row>
    <row r="57227" ht="15">
      <c r="H57227" s="10"/>
    </row>
    <row r="57228" ht="15">
      <c r="H57228" s="10"/>
    </row>
    <row r="57229" ht="15">
      <c r="H57229" s="10"/>
    </row>
    <row r="57230" ht="15">
      <c r="H57230" s="10"/>
    </row>
    <row r="57231" ht="15">
      <c r="H57231" s="10"/>
    </row>
    <row r="57232" ht="15">
      <c r="H57232" s="10"/>
    </row>
    <row r="57233" ht="15">
      <c r="H57233" s="10"/>
    </row>
    <row r="57234" ht="15">
      <c r="H57234" s="10"/>
    </row>
    <row r="57235" ht="15">
      <c r="H57235" s="10"/>
    </row>
    <row r="57236" ht="15">
      <c r="H57236" s="10"/>
    </row>
    <row r="57237" ht="15">
      <c r="H57237" s="10"/>
    </row>
    <row r="57238" ht="15">
      <c r="H57238" s="10"/>
    </row>
    <row r="57239" ht="15">
      <c r="H57239" s="10"/>
    </row>
    <row r="57240" ht="15">
      <c r="H57240" s="10"/>
    </row>
    <row r="57241" ht="15">
      <c r="H57241" s="10"/>
    </row>
    <row r="57242" ht="15">
      <c r="H57242" s="10"/>
    </row>
    <row r="57243" ht="15">
      <c r="H57243" s="10"/>
    </row>
    <row r="57244" ht="15">
      <c r="H57244" s="10"/>
    </row>
    <row r="57245" ht="15">
      <c r="H57245" s="10"/>
    </row>
    <row r="57246" ht="15">
      <c r="H57246" s="10"/>
    </row>
    <row r="57247" ht="15">
      <c r="H57247" s="10"/>
    </row>
    <row r="57248" ht="15">
      <c r="H57248" s="10"/>
    </row>
    <row r="57249" ht="15">
      <c r="H57249" s="10"/>
    </row>
    <row r="57250" ht="15">
      <c r="H57250" s="10"/>
    </row>
    <row r="57251" ht="15">
      <c r="H57251" s="10"/>
    </row>
    <row r="57252" ht="15">
      <c r="H57252" s="10"/>
    </row>
    <row r="57253" ht="15">
      <c r="H57253" s="10"/>
    </row>
    <row r="57254" ht="15">
      <c r="H57254" s="10"/>
    </row>
    <row r="57255" ht="15">
      <c r="H57255" s="10"/>
    </row>
    <row r="57256" ht="15">
      <c r="H57256" s="10"/>
    </row>
    <row r="57257" ht="15">
      <c r="H57257" s="10"/>
    </row>
    <row r="57258" ht="15">
      <c r="H57258" s="10"/>
    </row>
    <row r="57259" ht="15">
      <c r="H57259" s="10"/>
    </row>
    <row r="57260" ht="15">
      <c r="H57260" s="10"/>
    </row>
    <row r="57261" ht="15">
      <c r="H57261" s="10"/>
    </row>
    <row r="57262" ht="15">
      <c r="H57262" s="10"/>
    </row>
    <row r="57263" ht="15">
      <c r="H57263" s="10"/>
    </row>
    <row r="57264" ht="15">
      <c r="H57264" s="10"/>
    </row>
    <row r="57265" ht="15">
      <c r="H57265" s="10"/>
    </row>
    <row r="57266" ht="15">
      <c r="H57266" s="10"/>
    </row>
    <row r="57267" ht="15">
      <c r="H57267" s="10"/>
    </row>
    <row r="57268" ht="15">
      <c r="H57268" s="10"/>
    </row>
    <row r="57269" ht="15">
      <c r="H57269" s="10"/>
    </row>
    <row r="57270" ht="15">
      <c r="H57270" s="10"/>
    </row>
    <row r="57271" ht="15">
      <c r="H57271" s="10"/>
    </row>
    <row r="57272" ht="15">
      <c r="H57272" s="10"/>
    </row>
    <row r="57273" ht="15">
      <c r="H57273" s="10"/>
    </row>
    <row r="57274" ht="15">
      <c r="H57274" s="10"/>
    </row>
    <row r="57275" ht="15">
      <c r="H57275" s="10"/>
    </row>
    <row r="57276" ht="15">
      <c r="H57276" s="10"/>
    </row>
    <row r="57277" ht="15">
      <c r="H57277" s="10"/>
    </row>
    <row r="57278" ht="15">
      <c r="H57278" s="10"/>
    </row>
    <row r="57279" ht="15">
      <c r="H57279" s="10"/>
    </row>
    <row r="57280" ht="15">
      <c r="H57280" s="10"/>
    </row>
    <row r="57281" ht="15">
      <c r="H57281" s="10"/>
    </row>
    <row r="57282" ht="15">
      <c r="H57282" s="10"/>
    </row>
    <row r="57283" ht="15">
      <c r="H57283" s="10"/>
    </row>
    <row r="57284" ht="15">
      <c r="H57284" s="10"/>
    </row>
    <row r="57285" ht="15">
      <c r="H57285" s="10"/>
    </row>
    <row r="57286" ht="15">
      <c r="H57286" s="10"/>
    </row>
    <row r="57287" ht="15">
      <c r="H57287" s="10"/>
    </row>
    <row r="57288" ht="15">
      <c r="H57288" s="10"/>
    </row>
    <row r="57289" ht="15">
      <c r="H57289" s="10"/>
    </row>
    <row r="57290" ht="15">
      <c r="H57290" s="10"/>
    </row>
    <row r="57291" ht="15">
      <c r="H57291" s="10"/>
    </row>
    <row r="57292" ht="15">
      <c r="H57292" s="10"/>
    </row>
    <row r="57293" ht="15">
      <c r="H57293" s="10"/>
    </row>
    <row r="57294" ht="15">
      <c r="H57294" s="10"/>
    </row>
    <row r="57295" ht="15">
      <c r="H57295" s="10"/>
    </row>
    <row r="57296" ht="15">
      <c r="H57296" s="10"/>
    </row>
    <row r="57297" ht="15">
      <c r="H57297" s="10"/>
    </row>
    <row r="57298" ht="15">
      <c r="H57298" s="10"/>
    </row>
    <row r="57299" ht="15">
      <c r="H57299" s="10"/>
    </row>
    <row r="57300" ht="15">
      <c r="H57300" s="10"/>
    </row>
    <row r="57301" ht="15">
      <c r="H57301" s="10"/>
    </row>
    <row r="57302" ht="15">
      <c r="H57302" s="10"/>
    </row>
    <row r="57303" ht="15">
      <c r="H57303" s="10"/>
    </row>
    <row r="57304" ht="15">
      <c r="H57304" s="10"/>
    </row>
    <row r="57305" ht="15">
      <c r="H57305" s="10"/>
    </row>
    <row r="57306" ht="15">
      <c r="H57306" s="10"/>
    </row>
    <row r="57307" ht="15">
      <c r="H57307" s="10"/>
    </row>
    <row r="57308" ht="15">
      <c r="H57308" s="10"/>
    </row>
    <row r="57309" ht="15">
      <c r="H57309" s="10"/>
    </row>
    <row r="57310" ht="15">
      <c r="H57310" s="10"/>
    </row>
    <row r="57311" ht="15">
      <c r="H57311" s="10"/>
    </row>
    <row r="57312" ht="15">
      <c r="H57312" s="10"/>
    </row>
    <row r="57313" ht="15">
      <c r="H57313" s="10"/>
    </row>
    <row r="57314" ht="15">
      <c r="H57314" s="10"/>
    </row>
    <row r="57315" ht="15">
      <c r="H57315" s="10"/>
    </row>
    <row r="57316" ht="15">
      <c r="H57316" s="10"/>
    </row>
    <row r="57317" ht="15">
      <c r="H57317" s="10"/>
    </row>
    <row r="57318" ht="15">
      <c r="H57318" s="10"/>
    </row>
    <row r="57319" ht="15">
      <c r="H57319" s="10"/>
    </row>
    <row r="57320" ht="15">
      <c r="H57320" s="10"/>
    </row>
    <row r="57321" ht="15">
      <c r="H57321" s="10"/>
    </row>
    <row r="57322" ht="15">
      <c r="H57322" s="10"/>
    </row>
    <row r="57323" ht="15">
      <c r="H57323" s="10"/>
    </row>
    <row r="57324" ht="15">
      <c r="H57324" s="10"/>
    </row>
    <row r="57325" ht="15">
      <c r="H57325" s="10"/>
    </row>
    <row r="57326" ht="15">
      <c r="H57326" s="10"/>
    </row>
    <row r="57327" ht="15">
      <c r="H57327" s="10"/>
    </row>
    <row r="57328" ht="15">
      <c r="H57328" s="10"/>
    </row>
    <row r="57329" ht="15">
      <c r="H57329" s="10"/>
    </row>
    <row r="57330" ht="15">
      <c r="H57330" s="10"/>
    </row>
    <row r="57331" ht="15">
      <c r="H57331" s="10"/>
    </row>
    <row r="57332" ht="15">
      <c r="H57332" s="10"/>
    </row>
    <row r="57333" ht="15">
      <c r="H57333" s="10"/>
    </row>
    <row r="57334" ht="15">
      <c r="H57334" s="10"/>
    </row>
    <row r="57335" ht="15">
      <c r="H57335" s="10"/>
    </row>
    <row r="57336" ht="15">
      <c r="H57336" s="10"/>
    </row>
    <row r="57337" ht="15">
      <c r="H57337" s="10"/>
    </row>
    <row r="57338" ht="15">
      <c r="H57338" s="10"/>
    </row>
    <row r="57339" ht="15">
      <c r="H57339" s="10"/>
    </row>
    <row r="57340" ht="15">
      <c r="H57340" s="10"/>
    </row>
    <row r="57341" ht="15">
      <c r="H57341" s="10"/>
    </row>
    <row r="57342" ht="15">
      <c r="H57342" s="10"/>
    </row>
    <row r="57343" ht="15">
      <c r="H57343" s="10"/>
    </row>
    <row r="57344" ht="15">
      <c r="H57344" s="10"/>
    </row>
    <row r="57345" ht="15">
      <c r="H57345" s="10"/>
    </row>
    <row r="57346" ht="15">
      <c r="H57346" s="10"/>
    </row>
    <row r="57347" ht="15">
      <c r="H57347" s="10"/>
    </row>
    <row r="57348" ht="15">
      <c r="H57348" s="10"/>
    </row>
    <row r="57349" ht="15">
      <c r="H57349" s="10"/>
    </row>
    <row r="57350" ht="15">
      <c r="H57350" s="10"/>
    </row>
    <row r="57351" ht="15">
      <c r="H57351" s="10"/>
    </row>
    <row r="57352" ht="15">
      <c r="H57352" s="10"/>
    </row>
    <row r="57353" ht="15">
      <c r="H57353" s="10"/>
    </row>
    <row r="57354" ht="15">
      <c r="H57354" s="10"/>
    </row>
    <row r="57355" ht="15">
      <c r="H57355" s="10"/>
    </row>
    <row r="57356" ht="15">
      <c r="H57356" s="10"/>
    </row>
    <row r="57357" ht="15">
      <c r="H57357" s="10"/>
    </row>
    <row r="57358" ht="15">
      <c r="H57358" s="10"/>
    </row>
    <row r="57359" ht="15">
      <c r="H57359" s="10"/>
    </row>
    <row r="57360" ht="15">
      <c r="H57360" s="10"/>
    </row>
    <row r="57361" ht="15">
      <c r="H57361" s="10"/>
    </row>
    <row r="57362" ht="15">
      <c r="H57362" s="10"/>
    </row>
    <row r="57363" ht="15">
      <c r="H57363" s="10"/>
    </row>
    <row r="57364" ht="15">
      <c r="H57364" s="10"/>
    </row>
    <row r="57365" ht="15">
      <c r="H57365" s="10"/>
    </row>
    <row r="57366" ht="15">
      <c r="H57366" s="10"/>
    </row>
    <row r="57367" ht="15">
      <c r="H57367" s="10"/>
    </row>
    <row r="57368" ht="15">
      <c r="H57368" s="10"/>
    </row>
    <row r="57369" ht="15">
      <c r="H57369" s="10"/>
    </row>
    <row r="57370" ht="15">
      <c r="H57370" s="10"/>
    </row>
    <row r="57371" ht="15">
      <c r="H57371" s="10"/>
    </row>
    <row r="57372" ht="15">
      <c r="H57372" s="10"/>
    </row>
    <row r="57373" ht="15">
      <c r="H57373" s="10"/>
    </row>
    <row r="57374" ht="15">
      <c r="H57374" s="10"/>
    </row>
    <row r="57375" ht="15">
      <c r="H57375" s="10"/>
    </row>
    <row r="57376" ht="15">
      <c r="H57376" s="10"/>
    </row>
    <row r="57377" ht="15">
      <c r="H57377" s="10"/>
    </row>
    <row r="57378" ht="15">
      <c r="H57378" s="10"/>
    </row>
    <row r="57379" ht="15">
      <c r="H57379" s="10"/>
    </row>
    <row r="57380" ht="15">
      <c r="H57380" s="10"/>
    </row>
    <row r="57381" ht="15">
      <c r="H57381" s="10"/>
    </row>
    <row r="57382" ht="15">
      <c r="H57382" s="10"/>
    </row>
    <row r="57383" ht="15">
      <c r="H57383" s="10"/>
    </row>
    <row r="57384" ht="15">
      <c r="H57384" s="10"/>
    </row>
    <row r="57385" ht="15">
      <c r="H57385" s="10"/>
    </row>
    <row r="57386" ht="15">
      <c r="H57386" s="10"/>
    </row>
    <row r="57387" ht="15">
      <c r="H57387" s="10"/>
    </row>
    <row r="57388" ht="15">
      <c r="H57388" s="10"/>
    </row>
    <row r="57389" ht="15">
      <c r="H57389" s="10"/>
    </row>
    <row r="57390" ht="15">
      <c r="H57390" s="10"/>
    </row>
    <row r="57391" ht="15">
      <c r="H57391" s="10"/>
    </row>
    <row r="57392" ht="15">
      <c r="H57392" s="10"/>
    </row>
    <row r="57393" ht="15">
      <c r="H57393" s="10"/>
    </row>
    <row r="57394" ht="15">
      <c r="H57394" s="10"/>
    </row>
    <row r="57395" ht="15">
      <c r="H57395" s="10"/>
    </row>
    <row r="57396" ht="15">
      <c r="H57396" s="10"/>
    </row>
    <row r="57397" ht="15">
      <c r="H57397" s="10"/>
    </row>
    <row r="57398" ht="15">
      <c r="H57398" s="10"/>
    </row>
    <row r="57399" ht="15">
      <c r="H57399" s="10"/>
    </row>
    <row r="57400" ht="15">
      <c r="H57400" s="10"/>
    </row>
    <row r="57401" ht="15">
      <c r="H57401" s="10"/>
    </row>
    <row r="57402" ht="15">
      <c r="H57402" s="10"/>
    </row>
    <row r="57403" ht="15">
      <c r="H57403" s="10"/>
    </row>
    <row r="57404" ht="15">
      <c r="H57404" s="10"/>
    </row>
    <row r="57405" ht="15">
      <c r="H57405" s="10"/>
    </row>
    <row r="57406" ht="15">
      <c r="H57406" s="10"/>
    </row>
    <row r="57407" ht="15">
      <c r="H57407" s="10"/>
    </row>
    <row r="57408" ht="15">
      <c r="H57408" s="10"/>
    </row>
    <row r="57409" ht="15">
      <c r="H57409" s="10"/>
    </row>
    <row r="57410" ht="15">
      <c r="H57410" s="10"/>
    </row>
    <row r="57411" ht="15">
      <c r="H57411" s="10"/>
    </row>
    <row r="57412" ht="15">
      <c r="H57412" s="10"/>
    </row>
    <row r="57413" ht="15">
      <c r="H57413" s="10"/>
    </row>
    <row r="57414" ht="15">
      <c r="H57414" s="10"/>
    </row>
    <row r="57415" ht="15">
      <c r="H57415" s="10"/>
    </row>
    <row r="57416" ht="15">
      <c r="H57416" s="10"/>
    </row>
    <row r="57417" ht="15">
      <c r="H57417" s="10"/>
    </row>
    <row r="57418" ht="15">
      <c r="H57418" s="10"/>
    </row>
    <row r="57419" ht="15">
      <c r="H57419" s="10"/>
    </row>
    <row r="57420" ht="15">
      <c r="H57420" s="10"/>
    </row>
    <row r="57421" ht="15">
      <c r="H57421" s="10"/>
    </row>
    <row r="57422" ht="15">
      <c r="H57422" s="10"/>
    </row>
    <row r="57423" ht="15">
      <c r="H57423" s="10"/>
    </row>
    <row r="57424" ht="15">
      <c r="H57424" s="10"/>
    </row>
    <row r="57425" ht="15">
      <c r="H57425" s="10"/>
    </row>
    <row r="57426" ht="15">
      <c r="H57426" s="10"/>
    </row>
    <row r="57427" ht="15">
      <c r="H57427" s="10"/>
    </row>
    <row r="57428" ht="15">
      <c r="H57428" s="10"/>
    </row>
    <row r="57429" ht="15">
      <c r="H57429" s="10"/>
    </row>
    <row r="57430" ht="15">
      <c r="H57430" s="10"/>
    </row>
    <row r="57431" ht="15">
      <c r="H57431" s="10"/>
    </row>
    <row r="57432" ht="15">
      <c r="H57432" s="10"/>
    </row>
    <row r="57433" ht="15">
      <c r="H57433" s="10"/>
    </row>
    <row r="57434" ht="15">
      <c r="H57434" s="10"/>
    </row>
    <row r="57435" ht="15">
      <c r="H57435" s="10"/>
    </row>
    <row r="57436" ht="15">
      <c r="H57436" s="10"/>
    </row>
    <row r="57437" ht="15">
      <c r="H57437" s="10"/>
    </row>
    <row r="57438" ht="15">
      <c r="H57438" s="10"/>
    </row>
    <row r="57439" ht="15">
      <c r="H57439" s="10"/>
    </row>
    <row r="57440" ht="15">
      <c r="H57440" s="10"/>
    </row>
    <row r="57441" ht="15">
      <c r="H57441" s="10"/>
    </row>
    <row r="57442" ht="15">
      <c r="H57442" s="10"/>
    </row>
    <row r="57443" ht="15">
      <c r="H57443" s="10"/>
    </row>
    <row r="57444" ht="15">
      <c r="H57444" s="10"/>
    </row>
    <row r="57445" ht="15">
      <c r="H57445" s="10"/>
    </row>
    <row r="57446" ht="15">
      <c r="H57446" s="10"/>
    </row>
    <row r="57447" ht="15">
      <c r="H57447" s="10"/>
    </row>
    <row r="57448" ht="15">
      <c r="H57448" s="10"/>
    </row>
    <row r="57449" ht="15">
      <c r="H57449" s="10"/>
    </row>
    <row r="57450" ht="15">
      <c r="H57450" s="10"/>
    </row>
    <row r="57451" ht="15">
      <c r="H57451" s="10"/>
    </row>
    <row r="57452" ht="15">
      <c r="H57452" s="10"/>
    </row>
    <row r="57453" ht="15">
      <c r="H57453" s="10"/>
    </row>
    <row r="57454" ht="15">
      <c r="H57454" s="10"/>
    </row>
    <row r="57455" ht="15">
      <c r="H57455" s="10"/>
    </row>
    <row r="57456" ht="15">
      <c r="H57456" s="10"/>
    </row>
    <row r="57457" ht="15">
      <c r="H57457" s="10"/>
    </row>
    <row r="57458" ht="15">
      <c r="H57458" s="10"/>
    </row>
    <row r="57459" ht="15">
      <c r="H57459" s="10"/>
    </row>
    <row r="57460" ht="15">
      <c r="H57460" s="10"/>
    </row>
    <row r="57461" ht="15">
      <c r="H57461" s="10"/>
    </row>
    <row r="57462" ht="15">
      <c r="H57462" s="10"/>
    </row>
    <row r="57463" ht="15">
      <c r="H57463" s="10"/>
    </row>
    <row r="57464" ht="15">
      <c r="H57464" s="10"/>
    </row>
    <row r="57465" ht="15">
      <c r="H57465" s="10"/>
    </row>
    <row r="57466" ht="15">
      <c r="H57466" s="10"/>
    </row>
    <row r="57467" ht="15">
      <c r="H57467" s="10"/>
    </row>
    <row r="57468" ht="15">
      <c r="H57468" s="10"/>
    </row>
    <row r="57469" ht="15">
      <c r="H57469" s="10"/>
    </row>
    <row r="57470" ht="15">
      <c r="H57470" s="10"/>
    </row>
    <row r="57471" ht="15">
      <c r="H57471" s="10"/>
    </row>
    <row r="57472" ht="15">
      <c r="H57472" s="10"/>
    </row>
    <row r="57473" ht="15">
      <c r="H57473" s="10"/>
    </row>
    <row r="57474" ht="15">
      <c r="H57474" s="10"/>
    </row>
    <row r="57475" ht="15">
      <c r="H57475" s="10"/>
    </row>
    <row r="57476" ht="15">
      <c r="H57476" s="10"/>
    </row>
    <row r="57477" ht="15">
      <c r="H57477" s="10"/>
    </row>
    <row r="57478" ht="15">
      <c r="H57478" s="10"/>
    </row>
    <row r="57479" ht="15">
      <c r="H57479" s="10"/>
    </row>
    <row r="57480" ht="15">
      <c r="H57480" s="10"/>
    </row>
    <row r="57481" ht="15">
      <c r="H57481" s="10"/>
    </row>
    <row r="57482" ht="15">
      <c r="H57482" s="10"/>
    </row>
    <row r="57483" ht="15">
      <c r="H57483" s="10"/>
    </row>
    <row r="57484" ht="15">
      <c r="H57484" s="10"/>
    </row>
    <row r="57485" ht="15">
      <c r="H57485" s="10"/>
    </row>
    <row r="57486" ht="15">
      <c r="H57486" s="10"/>
    </row>
    <row r="57487" ht="15">
      <c r="H57487" s="10"/>
    </row>
    <row r="57488" ht="15">
      <c r="H57488" s="10"/>
    </row>
    <row r="57489" ht="15">
      <c r="H57489" s="10"/>
    </row>
    <row r="57490" ht="15">
      <c r="H57490" s="10"/>
    </row>
    <row r="57491" ht="15">
      <c r="H57491" s="10"/>
    </row>
    <row r="57492" ht="15">
      <c r="H57492" s="10"/>
    </row>
    <row r="57493" ht="15">
      <c r="H57493" s="10"/>
    </row>
    <row r="57494" ht="15">
      <c r="H57494" s="10"/>
    </row>
    <row r="57495" ht="15">
      <c r="H57495" s="10"/>
    </row>
    <row r="57496" ht="15">
      <c r="H57496" s="10"/>
    </row>
    <row r="57497" ht="15">
      <c r="H57497" s="10"/>
    </row>
    <row r="57498" ht="15">
      <c r="H57498" s="10"/>
    </row>
    <row r="57499" ht="15">
      <c r="H57499" s="10"/>
    </row>
    <row r="57500" ht="15">
      <c r="H57500" s="10"/>
    </row>
    <row r="57501" ht="15">
      <c r="H57501" s="10"/>
    </row>
    <row r="57502" ht="15">
      <c r="H57502" s="10"/>
    </row>
    <row r="57503" ht="15">
      <c r="H57503" s="10"/>
    </row>
    <row r="57504" ht="15">
      <c r="H57504" s="10"/>
    </row>
    <row r="57505" ht="15">
      <c r="H57505" s="10"/>
    </row>
    <row r="57506" ht="15">
      <c r="H57506" s="10"/>
    </row>
    <row r="57507" ht="15">
      <c r="H57507" s="10"/>
    </row>
    <row r="57508" ht="15">
      <c r="H57508" s="10"/>
    </row>
    <row r="57509" ht="15">
      <c r="H57509" s="10"/>
    </row>
    <row r="57510" ht="15">
      <c r="H57510" s="10"/>
    </row>
    <row r="57511" ht="15">
      <c r="H57511" s="10"/>
    </row>
    <row r="57512" ht="15">
      <c r="H57512" s="10"/>
    </row>
    <row r="57513" ht="15">
      <c r="H57513" s="10"/>
    </row>
    <row r="57514" ht="15">
      <c r="H57514" s="10"/>
    </row>
    <row r="57515" ht="15">
      <c r="H57515" s="10"/>
    </row>
    <row r="57516" ht="15">
      <c r="H57516" s="10"/>
    </row>
    <row r="57517" ht="15">
      <c r="H57517" s="10"/>
    </row>
    <row r="57518" ht="15">
      <c r="H57518" s="10"/>
    </row>
    <row r="57519" ht="15">
      <c r="H57519" s="10"/>
    </row>
    <row r="57520" ht="15">
      <c r="H57520" s="10"/>
    </row>
    <row r="57521" ht="15">
      <c r="H57521" s="10"/>
    </row>
    <row r="57522" ht="15">
      <c r="H57522" s="10"/>
    </row>
    <row r="57523" ht="15">
      <c r="H57523" s="10"/>
    </row>
    <row r="57524" ht="15">
      <c r="H57524" s="10"/>
    </row>
    <row r="57525" ht="15">
      <c r="H57525" s="10"/>
    </row>
    <row r="57526" ht="15">
      <c r="H57526" s="10"/>
    </row>
    <row r="57527" ht="15">
      <c r="H57527" s="10"/>
    </row>
    <row r="57528" ht="15">
      <c r="H57528" s="10"/>
    </row>
    <row r="57529" ht="15">
      <c r="H57529" s="10"/>
    </row>
    <row r="57530" ht="15">
      <c r="H57530" s="10"/>
    </row>
    <row r="57531" ht="15">
      <c r="H57531" s="10"/>
    </row>
    <row r="57532" ht="15">
      <c r="H57532" s="10"/>
    </row>
    <row r="57533" ht="15">
      <c r="H57533" s="10"/>
    </row>
    <row r="57534" ht="15">
      <c r="H57534" s="10"/>
    </row>
    <row r="57535" ht="15">
      <c r="H57535" s="10"/>
    </row>
    <row r="57536" ht="15">
      <c r="H57536" s="10"/>
    </row>
    <row r="57537" ht="15">
      <c r="H57537" s="10"/>
    </row>
    <row r="57538" ht="15">
      <c r="H57538" s="10"/>
    </row>
    <row r="57539" ht="15">
      <c r="H57539" s="10"/>
    </row>
    <row r="57540" ht="15">
      <c r="H57540" s="10"/>
    </row>
    <row r="57541" ht="15">
      <c r="H57541" s="10"/>
    </row>
    <row r="57542" ht="15">
      <c r="H57542" s="10"/>
    </row>
    <row r="57543" ht="15">
      <c r="H57543" s="10"/>
    </row>
    <row r="57544" ht="15">
      <c r="H57544" s="10"/>
    </row>
    <row r="57545" ht="15">
      <c r="H57545" s="10"/>
    </row>
    <row r="57546" ht="15">
      <c r="H57546" s="10"/>
    </row>
    <row r="57547" ht="15">
      <c r="H57547" s="10"/>
    </row>
    <row r="57548" ht="15">
      <c r="H57548" s="10"/>
    </row>
    <row r="57549" ht="15">
      <c r="H57549" s="10"/>
    </row>
    <row r="57550" ht="15">
      <c r="H57550" s="10"/>
    </row>
    <row r="57551" ht="15">
      <c r="H57551" s="10"/>
    </row>
    <row r="57552" ht="15">
      <c r="H57552" s="10"/>
    </row>
    <row r="57553" ht="15">
      <c r="H57553" s="10"/>
    </row>
    <row r="57554" ht="15">
      <c r="H57554" s="10"/>
    </row>
    <row r="57555" ht="15">
      <c r="H57555" s="10"/>
    </row>
    <row r="57556" ht="15">
      <c r="H57556" s="10"/>
    </row>
    <row r="57557" ht="15">
      <c r="H57557" s="10"/>
    </row>
    <row r="57558" ht="15">
      <c r="H57558" s="10"/>
    </row>
    <row r="57559" ht="15">
      <c r="H57559" s="10"/>
    </row>
    <row r="57560" ht="15">
      <c r="H57560" s="10"/>
    </row>
    <row r="57561" ht="15">
      <c r="H57561" s="10"/>
    </row>
    <row r="57562" ht="15">
      <c r="H57562" s="10"/>
    </row>
    <row r="57563" ht="15">
      <c r="H57563" s="10"/>
    </row>
    <row r="57564" ht="15">
      <c r="H57564" s="10"/>
    </row>
    <row r="57565" ht="15">
      <c r="H57565" s="10"/>
    </row>
    <row r="57566" ht="15">
      <c r="H57566" s="10"/>
    </row>
    <row r="57567" ht="15">
      <c r="H57567" s="10"/>
    </row>
    <row r="57568" ht="15">
      <c r="H57568" s="10"/>
    </row>
    <row r="57569" ht="15">
      <c r="H57569" s="10"/>
    </row>
    <row r="57570" ht="15">
      <c r="H57570" s="10"/>
    </row>
    <row r="57571" ht="15">
      <c r="H57571" s="10"/>
    </row>
    <row r="57572" ht="15">
      <c r="H57572" s="10"/>
    </row>
    <row r="57573" ht="15">
      <c r="H57573" s="10"/>
    </row>
    <row r="57574" ht="15">
      <c r="H57574" s="10"/>
    </row>
    <row r="57575" ht="15">
      <c r="H57575" s="10"/>
    </row>
    <row r="57576" ht="15">
      <c r="H57576" s="10"/>
    </row>
    <row r="57577" ht="15">
      <c r="H57577" s="10"/>
    </row>
    <row r="57578" ht="15">
      <c r="H57578" s="10"/>
    </row>
    <row r="57579" ht="15">
      <c r="H57579" s="10"/>
    </row>
    <row r="57580" ht="15">
      <c r="H57580" s="10"/>
    </row>
    <row r="57581" ht="15">
      <c r="H57581" s="10"/>
    </row>
    <row r="57582" ht="15">
      <c r="H57582" s="10"/>
    </row>
    <row r="57583" ht="15">
      <c r="H57583" s="10"/>
    </row>
    <row r="57584" ht="15">
      <c r="H57584" s="10"/>
    </row>
    <row r="57585" ht="15">
      <c r="H57585" s="10"/>
    </row>
    <row r="57586" ht="15">
      <c r="H57586" s="10"/>
    </row>
    <row r="57587" ht="15">
      <c r="H57587" s="10"/>
    </row>
    <row r="57588" ht="15">
      <c r="H57588" s="10"/>
    </row>
    <row r="57589" ht="15">
      <c r="H57589" s="10"/>
    </row>
    <row r="57590" ht="15">
      <c r="H57590" s="10"/>
    </row>
    <row r="57591" ht="15">
      <c r="H57591" s="10"/>
    </row>
    <row r="57592" ht="15">
      <c r="H57592" s="10"/>
    </row>
    <row r="57593" ht="15">
      <c r="H57593" s="10"/>
    </row>
    <row r="57594" ht="15">
      <c r="H57594" s="10"/>
    </row>
    <row r="57595" ht="15">
      <c r="H57595" s="10"/>
    </row>
    <row r="57596" ht="15">
      <c r="H57596" s="10"/>
    </row>
    <row r="57597" ht="15">
      <c r="H57597" s="10"/>
    </row>
    <row r="57598" ht="15">
      <c r="H57598" s="10"/>
    </row>
    <row r="57599" ht="15">
      <c r="H57599" s="10"/>
    </row>
    <row r="57600" ht="15">
      <c r="H57600" s="10"/>
    </row>
    <row r="57601" ht="15">
      <c r="H57601" s="10"/>
    </row>
    <row r="57602" ht="15">
      <c r="H57602" s="10"/>
    </row>
    <row r="57603" ht="15">
      <c r="H57603" s="10"/>
    </row>
    <row r="57604" ht="15">
      <c r="H57604" s="10"/>
    </row>
    <row r="57605" ht="15">
      <c r="H57605" s="10"/>
    </row>
    <row r="57606" ht="15">
      <c r="H57606" s="10"/>
    </row>
    <row r="57607" ht="15">
      <c r="H57607" s="10"/>
    </row>
    <row r="57608" ht="15">
      <c r="H57608" s="10"/>
    </row>
    <row r="57609" ht="15">
      <c r="H57609" s="10"/>
    </row>
    <row r="57610" ht="15">
      <c r="H57610" s="10"/>
    </row>
    <row r="57611" ht="15">
      <c r="H57611" s="10"/>
    </row>
    <row r="57612" ht="15">
      <c r="H57612" s="10"/>
    </row>
    <row r="57613" ht="15">
      <c r="H57613" s="10"/>
    </row>
    <row r="57614" ht="15">
      <c r="H57614" s="10"/>
    </row>
    <row r="57615" ht="15">
      <c r="H57615" s="10"/>
    </row>
    <row r="57616" ht="15">
      <c r="H57616" s="10"/>
    </row>
    <row r="57617" ht="15">
      <c r="H57617" s="10"/>
    </row>
    <row r="57618" ht="15">
      <c r="H57618" s="10"/>
    </row>
    <row r="57619" ht="15">
      <c r="H57619" s="10"/>
    </row>
    <row r="57620" ht="15">
      <c r="H57620" s="10"/>
    </row>
    <row r="57621" ht="15">
      <c r="H57621" s="10"/>
    </row>
    <row r="57622" ht="15">
      <c r="H57622" s="10"/>
    </row>
    <row r="57623" ht="15">
      <c r="H57623" s="10"/>
    </row>
    <row r="57624" ht="15">
      <c r="H57624" s="10"/>
    </row>
    <row r="57625" ht="15">
      <c r="H57625" s="10"/>
    </row>
    <row r="57626" ht="15">
      <c r="H57626" s="10"/>
    </row>
    <row r="57627" ht="15">
      <c r="H57627" s="10"/>
    </row>
    <row r="57628" ht="15">
      <c r="H57628" s="10"/>
    </row>
    <row r="57629" ht="15">
      <c r="H57629" s="10"/>
    </row>
    <row r="57630" ht="15">
      <c r="H57630" s="10"/>
    </row>
    <row r="57631" ht="15">
      <c r="H57631" s="10"/>
    </row>
    <row r="57632" ht="15">
      <c r="H57632" s="10"/>
    </row>
    <row r="57633" ht="15">
      <c r="H57633" s="10"/>
    </row>
    <row r="57634" ht="15">
      <c r="H57634" s="10"/>
    </row>
    <row r="57635" ht="15">
      <c r="H57635" s="10"/>
    </row>
    <row r="57636" ht="15">
      <c r="H57636" s="10"/>
    </row>
    <row r="57637" ht="15">
      <c r="H57637" s="10"/>
    </row>
    <row r="57638" ht="15">
      <c r="H57638" s="10"/>
    </row>
    <row r="57639" ht="15">
      <c r="H57639" s="10"/>
    </row>
    <row r="57640" ht="15">
      <c r="H57640" s="10"/>
    </row>
    <row r="57641" ht="15">
      <c r="H57641" s="10"/>
    </row>
    <row r="57642" ht="15">
      <c r="H57642" s="10"/>
    </row>
    <row r="57643" ht="15">
      <c r="H57643" s="10"/>
    </row>
    <row r="57644" ht="15">
      <c r="H57644" s="10"/>
    </row>
    <row r="57645" ht="15">
      <c r="H57645" s="10"/>
    </row>
    <row r="57646" ht="15">
      <c r="H57646" s="10"/>
    </row>
    <row r="57647" ht="15">
      <c r="H57647" s="10"/>
    </row>
    <row r="57648" ht="15">
      <c r="H57648" s="10"/>
    </row>
    <row r="57649" ht="15">
      <c r="H57649" s="10"/>
    </row>
    <row r="57650" ht="15">
      <c r="H57650" s="10"/>
    </row>
    <row r="57651" ht="15">
      <c r="H57651" s="10"/>
    </row>
    <row r="57652" ht="15">
      <c r="H57652" s="10"/>
    </row>
    <row r="57653" ht="15">
      <c r="H57653" s="10"/>
    </row>
    <row r="57654" ht="15">
      <c r="H57654" s="10"/>
    </row>
    <row r="57655" ht="15">
      <c r="H57655" s="10"/>
    </row>
    <row r="57656" ht="15">
      <c r="H57656" s="10"/>
    </row>
    <row r="57657" ht="15">
      <c r="H57657" s="10"/>
    </row>
    <row r="57658" ht="15">
      <c r="H57658" s="10"/>
    </row>
    <row r="57659" ht="15">
      <c r="H57659" s="10"/>
    </row>
    <row r="57660" ht="15">
      <c r="H57660" s="10"/>
    </row>
    <row r="57661" ht="15">
      <c r="H57661" s="10"/>
    </row>
    <row r="57662" ht="15">
      <c r="H57662" s="10"/>
    </row>
    <row r="57663" ht="15">
      <c r="H57663" s="10"/>
    </row>
    <row r="57664" ht="15">
      <c r="H57664" s="10"/>
    </row>
    <row r="57665" ht="15">
      <c r="H57665" s="10"/>
    </row>
    <row r="57666" ht="15">
      <c r="H57666" s="10"/>
    </row>
    <row r="57667" ht="15">
      <c r="H57667" s="10"/>
    </row>
    <row r="57668" ht="15">
      <c r="H57668" s="10"/>
    </row>
    <row r="57669" ht="15">
      <c r="H57669" s="10"/>
    </row>
    <row r="57670" ht="15">
      <c r="H57670" s="10"/>
    </row>
    <row r="57671" ht="15">
      <c r="H57671" s="10"/>
    </row>
    <row r="57672" ht="15">
      <c r="H57672" s="10"/>
    </row>
    <row r="57673" ht="15">
      <c r="H57673" s="10"/>
    </row>
    <row r="57674" ht="15">
      <c r="H57674" s="10"/>
    </row>
    <row r="57675" ht="15">
      <c r="H57675" s="10"/>
    </row>
    <row r="57676" ht="15">
      <c r="H57676" s="10"/>
    </row>
    <row r="57677" ht="15">
      <c r="H57677" s="10"/>
    </row>
    <row r="57678" ht="15">
      <c r="H57678" s="10"/>
    </row>
    <row r="57679" ht="15">
      <c r="H57679" s="10"/>
    </row>
    <row r="57680" ht="15">
      <c r="H57680" s="10"/>
    </row>
    <row r="57681" ht="15">
      <c r="H57681" s="10"/>
    </row>
    <row r="57682" ht="15">
      <c r="H57682" s="10"/>
    </row>
    <row r="57683" ht="15">
      <c r="H57683" s="10"/>
    </row>
    <row r="57684" ht="15">
      <c r="H57684" s="10"/>
    </row>
    <row r="57685" ht="15">
      <c r="H57685" s="10"/>
    </row>
    <row r="57686" ht="15">
      <c r="H57686" s="10"/>
    </row>
    <row r="57687" ht="15">
      <c r="H57687" s="10"/>
    </row>
    <row r="57688" ht="15">
      <c r="H57688" s="10"/>
    </row>
    <row r="57689" ht="15">
      <c r="H57689" s="10"/>
    </row>
    <row r="57690" ht="15">
      <c r="H57690" s="10"/>
    </row>
    <row r="57691" ht="15">
      <c r="H57691" s="10"/>
    </row>
    <row r="57692" ht="15">
      <c r="H57692" s="10"/>
    </row>
    <row r="57693" ht="15">
      <c r="H57693" s="10"/>
    </row>
    <row r="57694" ht="15">
      <c r="H57694" s="10"/>
    </row>
    <row r="57695" ht="15">
      <c r="H57695" s="10"/>
    </row>
    <row r="57696" ht="15">
      <c r="H57696" s="10"/>
    </row>
    <row r="57697" ht="15">
      <c r="H57697" s="10"/>
    </row>
    <row r="57698" ht="15">
      <c r="H57698" s="10"/>
    </row>
    <row r="57699" ht="15">
      <c r="H57699" s="10"/>
    </row>
    <row r="57700" ht="15">
      <c r="H57700" s="10"/>
    </row>
    <row r="57701" ht="15">
      <c r="H57701" s="10"/>
    </row>
    <row r="57702" ht="15">
      <c r="H57702" s="10"/>
    </row>
    <row r="57703" ht="15">
      <c r="H57703" s="10"/>
    </row>
    <row r="57704" ht="15">
      <c r="H57704" s="10"/>
    </row>
    <row r="57705" ht="15">
      <c r="H57705" s="10"/>
    </row>
    <row r="57706" ht="15">
      <c r="H57706" s="10"/>
    </row>
    <row r="57707" ht="15">
      <c r="H57707" s="10"/>
    </row>
    <row r="57708" ht="15">
      <c r="H57708" s="10"/>
    </row>
    <row r="57709" ht="15">
      <c r="H57709" s="10"/>
    </row>
    <row r="57710" ht="15">
      <c r="H57710" s="10"/>
    </row>
    <row r="57711" ht="15">
      <c r="H57711" s="10"/>
    </row>
    <row r="57712" ht="15">
      <c r="H57712" s="10"/>
    </row>
    <row r="57713" ht="15">
      <c r="H57713" s="10"/>
    </row>
    <row r="57714" ht="15">
      <c r="H57714" s="10"/>
    </row>
    <row r="57715" ht="15">
      <c r="H57715" s="10"/>
    </row>
    <row r="57716" ht="15">
      <c r="H57716" s="10"/>
    </row>
    <row r="57717" ht="15">
      <c r="H57717" s="10"/>
    </row>
    <row r="57718" ht="15">
      <c r="H57718" s="10"/>
    </row>
    <row r="57719" ht="15">
      <c r="H57719" s="10"/>
    </row>
    <row r="57720" ht="15">
      <c r="H57720" s="10"/>
    </row>
    <row r="57721" ht="15">
      <c r="H57721" s="10"/>
    </row>
    <row r="57722" ht="15">
      <c r="H57722" s="10"/>
    </row>
    <row r="57723" ht="15">
      <c r="H57723" s="10"/>
    </row>
    <row r="57724" ht="15">
      <c r="H57724" s="10"/>
    </row>
    <row r="57725" ht="15">
      <c r="H57725" s="10"/>
    </row>
    <row r="57726" ht="15">
      <c r="H57726" s="10"/>
    </row>
    <row r="57727" ht="15">
      <c r="H57727" s="10"/>
    </row>
    <row r="57728" ht="15">
      <c r="H57728" s="10"/>
    </row>
    <row r="57729" ht="15">
      <c r="H57729" s="10"/>
    </row>
    <row r="57730" ht="15">
      <c r="H57730" s="10"/>
    </row>
    <row r="57731" ht="15">
      <c r="H57731" s="10"/>
    </row>
    <row r="57732" ht="15">
      <c r="H57732" s="10"/>
    </row>
    <row r="57733" ht="15">
      <c r="H57733" s="10"/>
    </row>
    <row r="57734" ht="15">
      <c r="H57734" s="10"/>
    </row>
    <row r="57735" ht="15">
      <c r="H57735" s="10"/>
    </row>
    <row r="57736" ht="15">
      <c r="H57736" s="10"/>
    </row>
    <row r="57737" ht="15">
      <c r="H57737" s="10"/>
    </row>
    <row r="57738" ht="15">
      <c r="H57738" s="10"/>
    </row>
    <row r="57739" ht="15">
      <c r="H57739" s="10"/>
    </row>
    <row r="57740" ht="15">
      <c r="H57740" s="10"/>
    </row>
    <row r="57741" ht="15">
      <c r="H57741" s="10"/>
    </row>
    <row r="57742" ht="15">
      <c r="H57742" s="10"/>
    </row>
    <row r="57743" ht="15">
      <c r="H57743" s="10"/>
    </row>
    <row r="57744" ht="15">
      <c r="H57744" s="10"/>
    </row>
    <row r="57745" ht="15">
      <c r="H57745" s="10"/>
    </row>
    <row r="57746" ht="15">
      <c r="H57746" s="10"/>
    </row>
    <row r="57747" ht="15">
      <c r="H57747" s="10"/>
    </row>
    <row r="57748" ht="15">
      <c r="H57748" s="10"/>
    </row>
    <row r="57749" ht="15">
      <c r="H57749" s="10"/>
    </row>
    <row r="57750" ht="15">
      <c r="H57750" s="10"/>
    </row>
    <row r="57751" ht="15">
      <c r="H57751" s="10"/>
    </row>
    <row r="57752" ht="15">
      <c r="H57752" s="10"/>
    </row>
    <row r="57753" ht="15">
      <c r="H57753" s="10"/>
    </row>
    <row r="57754" ht="15">
      <c r="H57754" s="10"/>
    </row>
    <row r="57755" ht="15">
      <c r="H57755" s="10"/>
    </row>
    <row r="57756" ht="15">
      <c r="H57756" s="10"/>
    </row>
    <row r="57757" ht="15">
      <c r="H57757" s="10"/>
    </row>
    <row r="57758" ht="15">
      <c r="H57758" s="10"/>
    </row>
    <row r="57759" ht="15">
      <c r="H57759" s="10"/>
    </row>
    <row r="57760" ht="15">
      <c r="H57760" s="10"/>
    </row>
    <row r="57761" ht="15">
      <c r="H57761" s="10"/>
    </row>
    <row r="57762" ht="15">
      <c r="H57762" s="10"/>
    </row>
    <row r="57763" ht="15">
      <c r="H57763" s="10"/>
    </row>
    <row r="57764" ht="15">
      <c r="H57764" s="10"/>
    </row>
    <row r="57765" ht="15">
      <c r="H57765" s="10"/>
    </row>
    <row r="57766" ht="15">
      <c r="H57766" s="10"/>
    </row>
    <row r="57767" ht="15">
      <c r="H57767" s="10"/>
    </row>
    <row r="57768" ht="15">
      <c r="H57768" s="10"/>
    </row>
    <row r="57769" ht="15">
      <c r="H57769" s="10"/>
    </row>
    <row r="57770" ht="15">
      <c r="H57770" s="10"/>
    </row>
    <row r="57771" ht="15">
      <c r="H57771" s="10"/>
    </row>
    <row r="57772" ht="15">
      <c r="H57772" s="10"/>
    </row>
    <row r="57773" ht="15">
      <c r="H57773" s="10"/>
    </row>
    <row r="57774" ht="15">
      <c r="H57774" s="10"/>
    </row>
    <row r="57775" ht="15">
      <c r="H57775" s="10"/>
    </row>
    <row r="57776" ht="15">
      <c r="H57776" s="10"/>
    </row>
    <row r="57777" ht="15">
      <c r="H57777" s="10"/>
    </row>
    <row r="57778" ht="15">
      <c r="H57778" s="10"/>
    </row>
    <row r="57779" ht="15">
      <c r="H57779" s="10"/>
    </row>
    <row r="57780" ht="15">
      <c r="H57780" s="10"/>
    </row>
    <row r="57781" ht="15">
      <c r="H57781" s="10"/>
    </row>
    <row r="57782" ht="15">
      <c r="H57782" s="10"/>
    </row>
    <row r="57783" ht="15">
      <c r="H57783" s="10"/>
    </row>
    <row r="57784" ht="15">
      <c r="H57784" s="10"/>
    </row>
    <row r="57785" ht="15">
      <c r="H57785" s="10"/>
    </row>
    <row r="57786" ht="15">
      <c r="H57786" s="10"/>
    </row>
    <row r="57787" ht="15">
      <c r="H57787" s="10"/>
    </row>
    <row r="57788" ht="15">
      <c r="H57788" s="10"/>
    </row>
    <row r="57789" ht="15">
      <c r="H57789" s="10"/>
    </row>
    <row r="57790" ht="15">
      <c r="H57790" s="10"/>
    </row>
    <row r="57791" ht="15">
      <c r="H57791" s="10"/>
    </row>
    <row r="57792" ht="15">
      <c r="H57792" s="10"/>
    </row>
    <row r="57793" ht="15">
      <c r="H57793" s="10"/>
    </row>
    <row r="57794" ht="15">
      <c r="H57794" s="10"/>
    </row>
    <row r="57795" ht="15">
      <c r="H57795" s="10"/>
    </row>
    <row r="57796" ht="15">
      <c r="H57796" s="10"/>
    </row>
    <row r="57797" ht="15">
      <c r="H57797" s="10"/>
    </row>
    <row r="57798" ht="15">
      <c r="H57798" s="10"/>
    </row>
    <row r="57799" ht="15">
      <c r="H57799" s="10"/>
    </row>
    <row r="57800" ht="15">
      <c r="H57800" s="10"/>
    </row>
    <row r="57801" ht="15">
      <c r="H57801" s="10"/>
    </row>
    <row r="57802" ht="15">
      <c r="H57802" s="10"/>
    </row>
    <row r="57803" ht="15">
      <c r="H57803" s="10"/>
    </row>
    <row r="57804" ht="15">
      <c r="H57804" s="10"/>
    </row>
    <row r="57805" ht="15">
      <c r="H57805" s="10"/>
    </row>
    <row r="57806" ht="15">
      <c r="H57806" s="10"/>
    </row>
    <row r="57807" ht="15">
      <c r="H57807" s="10"/>
    </row>
    <row r="57808" ht="15">
      <c r="H57808" s="10"/>
    </row>
    <row r="57809" ht="15">
      <c r="H57809" s="10"/>
    </row>
    <row r="57810" ht="15">
      <c r="H57810" s="10"/>
    </row>
    <row r="57811" ht="15">
      <c r="H57811" s="10"/>
    </row>
    <row r="57812" ht="15">
      <c r="H57812" s="10"/>
    </row>
    <row r="57813" ht="15">
      <c r="H57813" s="10"/>
    </row>
    <row r="57814" ht="15">
      <c r="H57814" s="10"/>
    </row>
    <row r="57815" ht="15">
      <c r="H57815" s="10"/>
    </row>
    <row r="57816" ht="15">
      <c r="H57816" s="10"/>
    </row>
    <row r="57817" ht="15">
      <c r="H57817" s="10"/>
    </row>
    <row r="57818" ht="15">
      <c r="H57818" s="10"/>
    </row>
    <row r="57819" ht="15">
      <c r="H57819" s="10"/>
    </row>
    <row r="57820" ht="15">
      <c r="H57820" s="10"/>
    </row>
    <row r="57821" ht="15">
      <c r="H57821" s="10"/>
    </row>
    <row r="57822" ht="15">
      <c r="H57822" s="10"/>
    </row>
    <row r="57823" ht="15">
      <c r="H57823" s="10"/>
    </row>
    <row r="57824" ht="15">
      <c r="H57824" s="10"/>
    </row>
    <row r="57825" ht="15">
      <c r="H57825" s="10"/>
    </row>
    <row r="57826" ht="15">
      <c r="H57826" s="10"/>
    </row>
    <row r="57827" ht="15">
      <c r="H57827" s="10"/>
    </row>
    <row r="57828" ht="15">
      <c r="H57828" s="10"/>
    </row>
    <row r="57829" ht="15">
      <c r="H57829" s="10"/>
    </row>
    <row r="57830" ht="15">
      <c r="H57830" s="10"/>
    </row>
    <row r="57831" ht="15">
      <c r="H57831" s="10"/>
    </row>
    <row r="57832" ht="15">
      <c r="H57832" s="10"/>
    </row>
    <row r="57833" ht="15">
      <c r="H57833" s="10"/>
    </row>
    <row r="57834" ht="15">
      <c r="H57834" s="10"/>
    </row>
    <row r="57835" ht="15">
      <c r="H57835" s="10"/>
    </row>
    <row r="57836" ht="15">
      <c r="H57836" s="10"/>
    </row>
    <row r="57837" ht="15">
      <c r="H57837" s="10"/>
    </row>
    <row r="57838" ht="15">
      <c r="H57838" s="10"/>
    </row>
    <row r="57839" ht="15">
      <c r="H57839" s="10"/>
    </row>
    <row r="57840" ht="15">
      <c r="H57840" s="10"/>
    </row>
    <row r="57841" ht="15">
      <c r="H57841" s="10"/>
    </row>
    <row r="57842" ht="15">
      <c r="H57842" s="10"/>
    </row>
    <row r="57843" ht="15">
      <c r="H57843" s="10"/>
    </row>
    <row r="57844" ht="15">
      <c r="H57844" s="10"/>
    </row>
    <row r="57845" ht="15">
      <c r="H57845" s="10"/>
    </row>
    <row r="57846" ht="15">
      <c r="H57846" s="10"/>
    </row>
    <row r="57847" ht="15">
      <c r="H57847" s="10"/>
    </row>
    <row r="57848" ht="15">
      <c r="H57848" s="10"/>
    </row>
    <row r="57849" ht="15">
      <c r="H57849" s="10"/>
    </row>
    <row r="57850" ht="15">
      <c r="H57850" s="10"/>
    </row>
    <row r="57851" ht="15">
      <c r="H57851" s="10"/>
    </row>
    <row r="57852" ht="15">
      <c r="H57852" s="10"/>
    </row>
    <row r="57853" ht="15">
      <c r="H57853" s="10"/>
    </row>
    <row r="57854" ht="15">
      <c r="H57854" s="10"/>
    </row>
    <row r="57855" ht="15">
      <c r="H57855" s="10"/>
    </row>
    <row r="57856" ht="15">
      <c r="H57856" s="10"/>
    </row>
    <row r="57857" ht="15">
      <c r="H57857" s="10"/>
    </row>
    <row r="57858" ht="15">
      <c r="H57858" s="10"/>
    </row>
    <row r="57859" ht="15">
      <c r="H57859" s="10"/>
    </row>
    <row r="57860" ht="15">
      <c r="H57860" s="10"/>
    </row>
    <row r="57861" ht="15">
      <c r="H57861" s="10"/>
    </row>
    <row r="57862" ht="15">
      <c r="H57862" s="10"/>
    </row>
    <row r="57863" ht="15">
      <c r="H57863" s="10"/>
    </row>
    <row r="57864" ht="15">
      <c r="H57864" s="10"/>
    </row>
    <row r="57865" ht="15">
      <c r="H57865" s="10"/>
    </row>
    <row r="57866" ht="15">
      <c r="H57866" s="10"/>
    </row>
    <row r="57867" ht="15">
      <c r="H57867" s="10"/>
    </row>
    <row r="57868" ht="15">
      <c r="H57868" s="10"/>
    </row>
    <row r="57869" ht="15">
      <c r="H57869" s="10"/>
    </row>
    <row r="57870" ht="15">
      <c r="H57870" s="10"/>
    </row>
    <row r="57871" ht="15">
      <c r="H57871" s="10"/>
    </row>
    <row r="57872" ht="15">
      <c r="H57872" s="10"/>
    </row>
    <row r="57873" ht="15">
      <c r="H57873" s="10"/>
    </row>
    <row r="57874" ht="15">
      <c r="H57874" s="10"/>
    </row>
    <row r="57875" ht="15">
      <c r="H57875" s="10"/>
    </row>
    <row r="57876" ht="15">
      <c r="H57876" s="10"/>
    </row>
    <row r="57877" ht="15">
      <c r="H57877" s="10"/>
    </row>
    <row r="57878" ht="15">
      <c r="H57878" s="10"/>
    </row>
    <row r="57879" ht="15">
      <c r="H57879" s="10"/>
    </row>
    <row r="57880" ht="15">
      <c r="H57880" s="10"/>
    </row>
    <row r="57881" ht="15">
      <c r="H57881" s="10"/>
    </row>
    <row r="57882" ht="15">
      <c r="H57882" s="10"/>
    </row>
    <row r="57883" ht="15">
      <c r="H57883" s="10"/>
    </row>
    <row r="57884" ht="15">
      <c r="H57884" s="10"/>
    </row>
    <row r="57885" ht="15">
      <c r="H57885" s="10"/>
    </row>
    <row r="57886" ht="15">
      <c r="H57886" s="10"/>
    </row>
    <row r="57887" ht="15">
      <c r="H57887" s="10"/>
    </row>
    <row r="57888" ht="15">
      <c r="H57888" s="10"/>
    </row>
    <row r="57889" ht="15">
      <c r="H57889" s="10"/>
    </row>
    <row r="57890" ht="15">
      <c r="H57890" s="10"/>
    </row>
    <row r="57891" ht="15">
      <c r="H57891" s="10"/>
    </row>
    <row r="57892" ht="15">
      <c r="H57892" s="10"/>
    </row>
    <row r="57893" ht="15">
      <c r="H57893" s="10"/>
    </row>
    <row r="57894" ht="15">
      <c r="H57894" s="10"/>
    </row>
    <row r="57895" ht="15">
      <c r="H57895" s="10"/>
    </row>
    <row r="57896" ht="15">
      <c r="H57896" s="10"/>
    </row>
    <row r="57897" ht="15">
      <c r="H57897" s="10"/>
    </row>
    <row r="57898" ht="15">
      <c r="H57898" s="10"/>
    </row>
    <row r="57899" ht="15">
      <c r="H57899" s="10"/>
    </row>
    <row r="57900" ht="15">
      <c r="H57900" s="10"/>
    </row>
    <row r="57901" ht="15">
      <c r="H57901" s="10"/>
    </row>
    <row r="57902" ht="15">
      <c r="H57902" s="10"/>
    </row>
    <row r="57903" ht="15">
      <c r="H57903" s="10"/>
    </row>
    <row r="57904" ht="15">
      <c r="H57904" s="10"/>
    </row>
    <row r="57905" ht="15">
      <c r="H57905" s="10"/>
    </row>
    <row r="57906" ht="15">
      <c r="H57906" s="10"/>
    </row>
    <row r="57907" ht="15">
      <c r="H57907" s="10"/>
    </row>
    <row r="57908" ht="15">
      <c r="H57908" s="10"/>
    </row>
    <row r="57909" ht="15">
      <c r="H57909" s="10"/>
    </row>
    <row r="57910" ht="15">
      <c r="H57910" s="10"/>
    </row>
    <row r="57911" ht="15">
      <c r="H57911" s="10"/>
    </row>
    <row r="57912" ht="15">
      <c r="H57912" s="10"/>
    </row>
    <row r="57913" ht="15">
      <c r="H57913" s="10"/>
    </row>
    <row r="57914" ht="15">
      <c r="H57914" s="10"/>
    </row>
    <row r="57915" ht="15">
      <c r="H57915" s="10"/>
    </row>
    <row r="57916" ht="15">
      <c r="H57916" s="10"/>
    </row>
    <row r="57917" ht="15">
      <c r="H57917" s="10"/>
    </row>
    <row r="57918" ht="15">
      <c r="H57918" s="10"/>
    </row>
    <row r="57919" ht="15">
      <c r="H57919" s="10"/>
    </row>
    <row r="57920" ht="15">
      <c r="H57920" s="10"/>
    </row>
    <row r="57921" ht="15">
      <c r="H57921" s="10"/>
    </row>
    <row r="57922" ht="15">
      <c r="H57922" s="10"/>
    </row>
    <row r="57923" ht="15">
      <c r="H57923" s="10"/>
    </row>
    <row r="57924" ht="15">
      <c r="H57924" s="10"/>
    </row>
    <row r="57925" ht="15">
      <c r="H57925" s="10"/>
    </row>
    <row r="57926" ht="15">
      <c r="H57926" s="10"/>
    </row>
    <row r="57927" ht="15">
      <c r="H57927" s="10"/>
    </row>
    <row r="57928" ht="15">
      <c r="H57928" s="10"/>
    </row>
    <row r="57929" ht="15">
      <c r="H57929" s="10"/>
    </row>
    <row r="57930" ht="15">
      <c r="H57930" s="10"/>
    </row>
    <row r="57931" ht="15">
      <c r="H57931" s="10"/>
    </row>
    <row r="57932" ht="15">
      <c r="H57932" s="10"/>
    </row>
    <row r="57933" ht="15">
      <c r="H57933" s="10"/>
    </row>
    <row r="57934" ht="15">
      <c r="H57934" s="10"/>
    </row>
    <row r="57935" ht="15">
      <c r="H57935" s="10"/>
    </row>
    <row r="57936" ht="15">
      <c r="H57936" s="10"/>
    </row>
    <row r="57937" ht="15">
      <c r="H57937" s="10"/>
    </row>
    <row r="57938" ht="15">
      <c r="H57938" s="10"/>
    </row>
    <row r="57939" ht="15">
      <c r="H57939" s="10"/>
    </row>
    <row r="57940" ht="15">
      <c r="H57940" s="10"/>
    </row>
    <row r="57941" ht="15">
      <c r="H57941" s="10"/>
    </row>
    <row r="57942" ht="15">
      <c r="H57942" s="10"/>
    </row>
    <row r="57943" ht="15">
      <c r="H57943" s="10"/>
    </row>
    <row r="57944" ht="15">
      <c r="H57944" s="10"/>
    </row>
    <row r="57945" ht="15">
      <c r="H57945" s="10"/>
    </row>
    <row r="57946" ht="15">
      <c r="H57946" s="10"/>
    </row>
    <row r="57947" ht="15">
      <c r="H57947" s="10"/>
    </row>
    <row r="57948" ht="15">
      <c r="H57948" s="10"/>
    </row>
    <row r="57949" ht="15">
      <c r="H57949" s="10"/>
    </row>
    <row r="57950" ht="15">
      <c r="H57950" s="10"/>
    </row>
    <row r="57951" ht="15">
      <c r="H57951" s="10"/>
    </row>
    <row r="57952" ht="15">
      <c r="H57952" s="10"/>
    </row>
    <row r="57953" ht="15">
      <c r="H57953" s="10"/>
    </row>
    <row r="57954" ht="15">
      <c r="H57954" s="10"/>
    </row>
    <row r="57955" ht="15">
      <c r="H57955" s="10"/>
    </row>
    <row r="57956" ht="15">
      <c r="H57956" s="10"/>
    </row>
    <row r="57957" ht="15">
      <c r="H57957" s="10"/>
    </row>
    <row r="57958" ht="15">
      <c r="H57958" s="10"/>
    </row>
    <row r="57959" ht="15">
      <c r="H57959" s="10"/>
    </row>
    <row r="57960" ht="15">
      <c r="H57960" s="10"/>
    </row>
    <row r="57961" ht="15">
      <c r="H57961" s="10"/>
    </row>
    <row r="57962" ht="15">
      <c r="H57962" s="10"/>
    </row>
    <row r="57963" ht="15">
      <c r="H57963" s="10"/>
    </row>
    <row r="57964" ht="15">
      <c r="H57964" s="10"/>
    </row>
    <row r="57965" ht="15">
      <c r="H57965" s="10"/>
    </row>
    <row r="57966" ht="15">
      <c r="H57966" s="10"/>
    </row>
    <row r="57967" ht="15">
      <c r="H57967" s="10"/>
    </row>
    <row r="57968" ht="15">
      <c r="H57968" s="10"/>
    </row>
    <row r="57969" ht="15">
      <c r="H57969" s="10"/>
    </row>
    <row r="57970" ht="15">
      <c r="H57970" s="10"/>
    </row>
    <row r="57971" ht="15">
      <c r="H57971" s="10"/>
    </row>
    <row r="57972" ht="15">
      <c r="H57972" s="10"/>
    </row>
    <row r="57973" ht="15">
      <c r="H57973" s="10"/>
    </row>
    <row r="57974" ht="15">
      <c r="H57974" s="10"/>
    </row>
    <row r="57975" ht="15">
      <c r="H57975" s="10"/>
    </row>
    <row r="57976" ht="15">
      <c r="H57976" s="10"/>
    </row>
    <row r="57977" ht="15">
      <c r="H57977" s="10"/>
    </row>
    <row r="57978" ht="15">
      <c r="H57978" s="10"/>
    </row>
    <row r="57979" ht="15">
      <c r="H57979" s="10"/>
    </row>
    <row r="57980" ht="15">
      <c r="H57980" s="10"/>
    </row>
    <row r="57981" ht="15">
      <c r="H57981" s="10"/>
    </row>
    <row r="57982" ht="15">
      <c r="H57982" s="10"/>
    </row>
    <row r="57983" ht="15">
      <c r="H57983" s="10"/>
    </row>
    <row r="57984" ht="15">
      <c r="H57984" s="10"/>
    </row>
    <row r="57985" ht="15">
      <c r="H57985" s="10"/>
    </row>
    <row r="57986" ht="15">
      <c r="H57986" s="10"/>
    </row>
    <row r="57987" ht="15">
      <c r="H57987" s="10"/>
    </row>
    <row r="57988" ht="15">
      <c r="H57988" s="10"/>
    </row>
    <row r="57989" ht="15">
      <c r="H57989" s="10"/>
    </row>
    <row r="57990" ht="15">
      <c r="H57990" s="10"/>
    </row>
    <row r="57991" ht="15">
      <c r="H57991" s="10"/>
    </row>
    <row r="57992" ht="15">
      <c r="H57992" s="10"/>
    </row>
    <row r="57993" ht="15">
      <c r="H57993" s="10"/>
    </row>
    <row r="57994" ht="15">
      <c r="H57994" s="10"/>
    </row>
    <row r="57995" ht="15">
      <c r="H57995" s="10"/>
    </row>
    <row r="57996" ht="15">
      <c r="H57996" s="10"/>
    </row>
    <row r="57997" ht="15">
      <c r="H57997" s="10"/>
    </row>
    <row r="57998" ht="15">
      <c r="H57998" s="10"/>
    </row>
    <row r="57999" ht="15">
      <c r="H57999" s="10"/>
    </row>
    <row r="58000" ht="15">
      <c r="H58000" s="10"/>
    </row>
    <row r="58001" ht="15">
      <c r="H58001" s="10"/>
    </row>
    <row r="58002" ht="15">
      <c r="H58002" s="10"/>
    </row>
    <row r="58003" ht="15">
      <c r="H58003" s="10"/>
    </row>
    <row r="58004" ht="15">
      <c r="H58004" s="10"/>
    </row>
    <row r="58005" ht="15">
      <c r="H58005" s="10"/>
    </row>
    <row r="58006" ht="15">
      <c r="H58006" s="10"/>
    </row>
    <row r="58007" ht="15">
      <c r="H58007" s="10"/>
    </row>
    <row r="58008" ht="15">
      <c r="H58008" s="10"/>
    </row>
    <row r="58009" ht="15">
      <c r="H58009" s="10"/>
    </row>
    <row r="58010" ht="15">
      <c r="H58010" s="10"/>
    </row>
    <row r="58011" ht="15">
      <c r="H58011" s="10"/>
    </row>
    <row r="58012" ht="15">
      <c r="H58012" s="10"/>
    </row>
    <row r="58013" ht="15">
      <c r="H58013" s="10"/>
    </row>
    <row r="58014" ht="15">
      <c r="H58014" s="10"/>
    </row>
    <row r="58015" ht="15">
      <c r="H58015" s="10"/>
    </row>
    <row r="58016" ht="15">
      <c r="H58016" s="10"/>
    </row>
    <row r="58017" ht="15">
      <c r="H58017" s="10"/>
    </row>
    <row r="58018" ht="15">
      <c r="H58018" s="10"/>
    </row>
    <row r="58019" ht="15">
      <c r="H58019" s="10"/>
    </row>
    <row r="58020" ht="15">
      <c r="H58020" s="10"/>
    </row>
    <row r="58021" ht="15">
      <c r="H58021" s="10"/>
    </row>
    <row r="58022" ht="15">
      <c r="H58022" s="10"/>
    </row>
    <row r="58023" ht="15">
      <c r="H58023" s="10"/>
    </row>
    <row r="58024" ht="15">
      <c r="H58024" s="10"/>
    </row>
    <row r="58025" ht="15">
      <c r="H58025" s="10"/>
    </row>
    <row r="58026" ht="15">
      <c r="H58026" s="10"/>
    </row>
    <row r="58027" ht="15">
      <c r="H58027" s="10"/>
    </row>
    <row r="58028" ht="15">
      <c r="H58028" s="10"/>
    </row>
    <row r="58029" ht="15">
      <c r="H58029" s="10"/>
    </row>
    <row r="58030" ht="15">
      <c r="H58030" s="10"/>
    </row>
    <row r="58031" ht="15">
      <c r="H58031" s="10"/>
    </row>
    <row r="58032" ht="15">
      <c r="H58032" s="10"/>
    </row>
    <row r="58033" ht="15">
      <c r="H58033" s="10"/>
    </row>
    <row r="58034" ht="15">
      <c r="H58034" s="10"/>
    </row>
    <row r="58035" ht="15">
      <c r="H58035" s="10"/>
    </row>
    <row r="58036" ht="15">
      <c r="H58036" s="10"/>
    </row>
    <row r="58037" ht="15">
      <c r="H58037" s="10"/>
    </row>
    <row r="58038" ht="15">
      <c r="H58038" s="10"/>
    </row>
    <row r="58039" ht="15">
      <c r="H58039" s="10"/>
    </row>
    <row r="58040" ht="15">
      <c r="H58040" s="10"/>
    </row>
    <row r="58041" ht="15">
      <c r="H58041" s="10"/>
    </row>
    <row r="58042" ht="15">
      <c r="H58042" s="10"/>
    </row>
    <row r="58043" ht="15">
      <c r="H58043" s="10"/>
    </row>
    <row r="58044" ht="15">
      <c r="H58044" s="10"/>
    </row>
    <row r="58045" ht="15">
      <c r="H58045" s="10"/>
    </row>
    <row r="58046" ht="15">
      <c r="H58046" s="10"/>
    </row>
    <row r="58047" ht="15">
      <c r="H58047" s="10"/>
    </row>
    <row r="58048" ht="15">
      <c r="H58048" s="10"/>
    </row>
    <row r="58049" ht="15">
      <c r="H58049" s="10"/>
    </row>
    <row r="58050" ht="15">
      <c r="H58050" s="10"/>
    </row>
    <row r="58051" ht="15">
      <c r="H58051" s="10"/>
    </row>
    <row r="58052" ht="15">
      <c r="H58052" s="10"/>
    </row>
    <row r="58053" ht="15">
      <c r="H58053" s="10"/>
    </row>
    <row r="58054" ht="15">
      <c r="H58054" s="10"/>
    </row>
    <row r="58055" ht="15">
      <c r="H58055" s="10"/>
    </row>
    <row r="58056" ht="15">
      <c r="H58056" s="10"/>
    </row>
    <row r="58057" ht="15">
      <c r="H58057" s="10"/>
    </row>
    <row r="58058" ht="15">
      <c r="H58058" s="10"/>
    </row>
    <row r="58059" ht="15">
      <c r="H58059" s="10"/>
    </row>
    <row r="58060" ht="15">
      <c r="H58060" s="10"/>
    </row>
    <row r="58061" ht="15">
      <c r="H58061" s="10"/>
    </row>
    <row r="58062" ht="15">
      <c r="H58062" s="10"/>
    </row>
    <row r="58063" ht="15">
      <c r="H58063" s="10"/>
    </row>
    <row r="58064" ht="15">
      <c r="H58064" s="10"/>
    </row>
    <row r="58065" ht="15">
      <c r="H58065" s="10"/>
    </row>
    <row r="58066" ht="15">
      <c r="H58066" s="10"/>
    </row>
    <row r="58067" ht="15">
      <c r="H58067" s="10"/>
    </row>
    <row r="58068" ht="15">
      <c r="H58068" s="10"/>
    </row>
    <row r="58069" ht="15">
      <c r="H58069" s="10"/>
    </row>
    <row r="58070" ht="15">
      <c r="H58070" s="10"/>
    </row>
    <row r="58071" ht="15">
      <c r="H58071" s="10"/>
    </row>
    <row r="58072" ht="15">
      <c r="H58072" s="10"/>
    </row>
    <row r="58073" ht="15">
      <c r="H58073" s="10"/>
    </row>
    <row r="58074" ht="15">
      <c r="H58074" s="10"/>
    </row>
    <row r="58075" ht="15">
      <c r="H58075" s="10"/>
    </row>
    <row r="58076" ht="15">
      <c r="H58076" s="10"/>
    </row>
    <row r="58077" ht="15">
      <c r="H58077" s="10"/>
    </row>
    <row r="58078" ht="15">
      <c r="H58078" s="10"/>
    </row>
    <row r="58079" ht="15">
      <c r="H58079" s="10"/>
    </row>
    <row r="58080" ht="15">
      <c r="H58080" s="10"/>
    </row>
    <row r="58081" ht="15">
      <c r="H58081" s="10"/>
    </row>
    <row r="58082" ht="15">
      <c r="H58082" s="10"/>
    </row>
    <row r="58083" ht="15">
      <c r="H58083" s="10"/>
    </row>
    <row r="58084" ht="15">
      <c r="H58084" s="10"/>
    </row>
    <row r="58085" ht="15">
      <c r="H58085" s="10"/>
    </row>
    <row r="58086" ht="15">
      <c r="H58086" s="10"/>
    </row>
    <row r="58087" ht="15">
      <c r="H58087" s="10"/>
    </row>
    <row r="58088" ht="15">
      <c r="H58088" s="10"/>
    </row>
    <row r="58089" ht="15">
      <c r="H58089" s="10"/>
    </row>
    <row r="58090" ht="15">
      <c r="H58090" s="10"/>
    </row>
    <row r="58091" ht="15">
      <c r="H58091" s="10"/>
    </row>
    <row r="58092" ht="15">
      <c r="H58092" s="10"/>
    </row>
    <row r="58093" ht="15">
      <c r="H58093" s="10"/>
    </row>
    <row r="58094" ht="15">
      <c r="H58094" s="10"/>
    </row>
    <row r="58095" ht="15">
      <c r="H58095" s="10"/>
    </row>
    <row r="58096" ht="15">
      <c r="H58096" s="10"/>
    </row>
    <row r="58097" ht="15">
      <c r="H58097" s="10"/>
    </row>
    <row r="58098" ht="15">
      <c r="H58098" s="10"/>
    </row>
    <row r="58099" ht="15">
      <c r="H58099" s="10"/>
    </row>
    <row r="58100" ht="15">
      <c r="H58100" s="10"/>
    </row>
    <row r="58101" ht="15">
      <c r="H58101" s="10"/>
    </row>
    <row r="58102" ht="15">
      <c r="H58102" s="10"/>
    </row>
    <row r="58103" ht="15">
      <c r="H58103" s="10"/>
    </row>
    <row r="58104" ht="15">
      <c r="H58104" s="10"/>
    </row>
    <row r="58105" ht="15">
      <c r="H58105" s="10"/>
    </row>
    <row r="58106" ht="15">
      <c r="H58106" s="10"/>
    </row>
    <row r="58107" ht="15">
      <c r="H58107" s="10"/>
    </row>
    <row r="58108" ht="15">
      <c r="H58108" s="10"/>
    </row>
    <row r="58109" ht="15">
      <c r="H58109" s="10"/>
    </row>
    <row r="58110" ht="15">
      <c r="H58110" s="10"/>
    </row>
    <row r="58111" ht="15">
      <c r="H58111" s="10"/>
    </row>
    <row r="58112" ht="15">
      <c r="H58112" s="10"/>
    </row>
    <row r="58113" ht="15">
      <c r="H58113" s="10"/>
    </row>
    <row r="58114" ht="15">
      <c r="H58114" s="10"/>
    </row>
    <row r="58115" ht="15">
      <c r="H58115" s="10"/>
    </row>
    <row r="58116" ht="15">
      <c r="H58116" s="10"/>
    </row>
    <row r="58117" ht="15">
      <c r="H58117" s="10"/>
    </row>
    <row r="58118" ht="15">
      <c r="H58118" s="10"/>
    </row>
    <row r="58119" ht="15">
      <c r="H58119" s="10"/>
    </row>
    <row r="58120" ht="15">
      <c r="H58120" s="10"/>
    </row>
    <row r="58121" ht="15">
      <c r="H58121" s="10"/>
    </row>
    <row r="58122" ht="15">
      <c r="H58122" s="10"/>
    </row>
    <row r="58123" ht="15">
      <c r="H58123" s="10"/>
    </row>
    <row r="58124" ht="15">
      <c r="H58124" s="10"/>
    </row>
    <row r="58125" ht="15">
      <c r="H58125" s="10"/>
    </row>
    <row r="58126" ht="15">
      <c r="H58126" s="10"/>
    </row>
    <row r="58127" ht="15">
      <c r="H58127" s="10"/>
    </row>
    <row r="58128" ht="15">
      <c r="H58128" s="10"/>
    </row>
    <row r="58129" ht="15">
      <c r="H58129" s="10"/>
    </row>
    <row r="58130" ht="15">
      <c r="H58130" s="10"/>
    </row>
    <row r="58131" ht="15">
      <c r="H58131" s="10"/>
    </row>
    <row r="58132" ht="15">
      <c r="H58132" s="10"/>
    </row>
    <row r="58133" ht="15">
      <c r="H58133" s="10"/>
    </row>
    <row r="58134" ht="15">
      <c r="H58134" s="10"/>
    </row>
    <row r="58135" ht="15">
      <c r="H58135" s="10"/>
    </row>
    <row r="58136" ht="15">
      <c r="H58136" s="10"/>
    </row>
    <row r="58137" ht="15">
      <c r="H58137" s="10"/>
    </row>
    <row r="58138" ht="15">
      <c r="H58138" s="10"/>
    </row>
    <row r="58139" ht="15">
      <c r="H58139" s="10"/>
    </row>
    <row r="58140" ht="15">
      <c r="H58140" s="10"/>
    </row>
    <row r="58141" ht="15">
      <c r="H58141" s="10"/>
    </row>
    <row r="58142" ht="15">
      <c r="H58142" s="10"/>
    </row>
    <row r="58143" ht="15">
      <c r="H58143" s="10"/>
    </row>
    <row r="58144" ht="15">
      <c r="H58144" s="10"/>
    </row>
    <row r="58145" ht="15">
      <c r="H58145" s="10"/>
    </row>
    <row r="58146" ht="15">
      <c r="H58146" s="10"/>
    </row>
    <row r="58147" ht="15">
      <c r="H58147" s="10"/>
    </row>
    <row r="58148" ht="15">
      <c r="H58148" s="10"/>
    </row>
    <row r="58149" ht="15">
      <c r="H58149" s="10"/>
    </row>
    <row r="58150" ht="15">
      <c r="H58150" s="10"/>
    </row>
    <row r="58151" ht="15">
      <c r="H58151" s="10"/>
    </row>
    <row r="58152" ht="15">
      <c r="H58152" s="10"/>
    </row>
    <row r="58153" ht="15">
      <c r="H58153" s="10"/>
    </row>
    <row r="58154" ht="15">
      <c r="H58154" s="10"/>
    </row>
    <row r="58155" ht="15">
      <c r="H58155" s="10"/>
    </row>
    <row r="58156" ht="15">
      <c r="H58156" s="10"/>
    </row>
    <row r="58157" ht="15">
      <c r="H58157" s="10"/>
    </row>
    <row r="58158" ht="15">
      <c r="H58158" s="10"/>
    </row>
    <row r="58159" ht="15">
      <c r="H58159" s="10"/>
    </row>
    <row r="58160" ht="15">
      <c r="H58160" s="10"/>
    </row>
    <row r="58161" ht="15">
      <c r="H58161" s="10"/>
    </row>
    <row r="58162" ht="15">
      <c r="H58162" s="10"/>
    </row>
    <row r="58163" ht="15">
      <c r="H58163" s="10"/>
    </row>
    <row r="58164" ht="15">
      <c r="H58164" s="10"/>
    </row>
    <row r="58165" ht="15">
      <c r="H58165" s="10"/>
    </row>
    <row r="58166" ht="15">
      <c r="H58166" s="10"/>
    </row>
    <row r="58167" ht="15">
      <c r="H58167" s="10"/>
    </row>
    <row r="58168" ht="15">
      <c r="H58168" s="10"/>
    </row>
    <row r="58169" ht="15">
      <c r="H58169" s="10"/>
    </row>
    <row r="58170" ht="15">
      <c r="H58170" s="10"/>
    </row>
    <row r="58171" ht="15">
      <c r="H58171" s="10"/>
    </row>
    <row r="58172" ht="15">
      <c r="H58172" s="10"/>
    </row>
    <row r="58173" ht="15">
      <c r="H58173" s="10"/>
    </row>
    <row r="58174" ht="15">
      <c r="H58174" s="10"/>
    </row>
    <row r="58175" ht="15">
      <c r="H58175" s="10"/>
    </row>
    <row r="58176" ht="15">
      <c r="H58176" s="10"/>
    </row>
    <row r="58177" ht="15">
      <c r="H58177" s="10"/>
    </row>
    <row r="58178" ht="15">
      <c r="H58178" s="10"/>
    </row>
    <row r="58179" ht="15">
      <c r="H58179" s="10"/>
    </row>
    <row r="58180" ht="15">
      <c r="H58180" s="10"/>
    </row>
    <row r="58181" ht="15">
      <c r="H58181" s="10"/>
    </row>
    <row r="58182" ht="15">
      <c r="H58182" s="10"/>
    </row>
    <row r="58183" ht="15">
      <c r="H58183" s="10"/>
    </row>
    <row r="58184" ht="15">
      <c r="H58184" s="10"/>
    </row>
    <row r="58185" ht="15">
      <c r="H58185" s="10"/>
    </row>
    <row r="58186" ht="15">
      <c r="H58186" s="10"/>
    </row>
    <row r="58187" ht="15">
      <c r="H58187" s="10"/>
    </row>
    <row r="58188" ht="15">
      <c r="H58188" s="10"/>
    </row>
    <row r="58189" ht="15">
      <c r="H58189" s="10"/>
    </row>
    <row r="58190" ht="15">
      <c r="H58190" s="10"/>
    </row>
    <row r="58191" ht="15">
      <c r="H58191" s="10"/>
    </row>
    <row r="58192" ht="15">
      <c r="H58192" s="10"/>
    </row>
    <row r="58193" ht="15">
      <c r="H58193" s="10"/>
    </row>
    <row r="58194" ht="15">
      <c r="H58194" s="10"/>
    </row>
    <row r="58195" ht="15">
      <c r="H58195" s="10"/>
    </row>
    <row r="58196" ht="15">
      <c r="H58196" s="10"/>
    </row>
    <row r="58197" ht="15">
      <c r="H58197" s="10"/>
    </row>
    <row r="58198" ht="15">
      <c r="H58198" s="10"/>
    </row>
    <row r="58199" ht="15">
      <c r="H58199" s="10"/>
    </row>
    <row r="58200" ht="15">
      <c r="H58200" s="10"/>
    </row>
    <row r="58201" ht="15">
      <c r="H58201" s="10"/>
    </row>
    <row r="58202" ht="15">
      <c r="H58202" s="10"/>
    </row>
    <row r="58203" ht="15">
      <c r="H58203" s="10"/>
    </row>
    <row r="58204" ht="15">
      <c r="H58204" s="10"/>
    </row>
    <row r="58205" ht="15">
      <c r="H58205" s="10"/>
    </row>
    <row r="58206" ht="15">
      <c r="H58206" s="10"/>
    </row>
    <row r="58207" ht="15">
      <c r="H58207" s="10"/>
    </row>
    <row r="58208" ht="15">
      <c r="H58208" s="10"/>
    </row>
    <row r="58209" ht="15">
      <c r="H58209" s="10"/>
    </row>
    <row r="58210" ht="15">
      <c r="H58210" s="10"/>
    </row>
    <row r="58211" ht="15">
      <c r="H58211" s="10"/>
    </row>
    <row r="58212" ht="15">
      <c r="H58212" s="10"/>
    </row>
    <row r="58213" ht="15">
      <c r="H58213" s="10"/>
    </row>
    <row r="58214" ht="15">
      <c r="H58214" s="10"/>
    </row>
    <row r="58215" ht="15">
      <c r="H58215" s="10"/>
    </row>
    <row r="58216" ht="15">
      <c r="H58216" s="10"/>
    </row>
    <row r="58217" ht="15">
      <c r="H58217" s="10"/>
    </row>
    <row r="58218" ht="15">
      <c r="H58218" s="10"/>
    </row>
    <row r="58219" ht="15">
      <c r="H58219" s="10"/>
    </row>
    <row r="58220" ht="15">
      <c r="H58220" s="10"/>
    </row>
    <row r="58221" ht="15">
      <c r="H58221" s="10"/>
    </row>
    <row r="58222" ht="15">
      <c r="H58222" s="10"/>
    </row>
    <row r="58223" ht="15">
      <c r="H58223" s="10"/>
    </row>
    <row r="58224" ht="15">
      <c r="H58224" s="10"/>
    </row>
    <row r="58225" ht="15">
      <c r="H58225" s="10"/>
    </row>
    <row r="58226" ht="15">
      <c r="H58226" s="10"/>
    </row>
    <row r="58227" ht="15">
      <c r="H58227" s="10"/>
    </row>
    <row r="58228" ht="15">
      <c r="H58228" s="10"/>
    </row>
    <row r="58229" ht="15">
      <c r="H58229" s="10"/>
    </row>
    <row r="58230" ht="15">
      <c r="H58230" s="10"/>
    </row>
    <row r="58231" ht="15">
      <c r="H58231" s="10"/>
    </row>
    <row r="58232" ht="15">
      <c r="H58232" s="10"/>
    </row>
    <row r="58233" ht="15">
      <c r="H58233" s="10"/>
    </row>
    <row r="58234" ht="15">
      <c r="H58234" s="10"/>
    </row>
    <row r="58235" ht="15">
      <c r="H58235" s="10"/>
    </row>
    <row r="58236" ht="15">
      <c r="H58236" s="10"/>
    </row>
    <row r="58237" ht="15">
      <c r="H58237" s="10"/>
    </row>
    <row r="58238" ht="15">
      <c r="H58238" s="10"/>
    </row>
    <row r="58239" ht="15">
      <c r="H58239" s="10"/>
    </row>
    <row r="58240" ht="15">
      <c r="H58240" s="10"/>
    </row>
    <row r="58241" ht="15">
      <c r="H58241" s="10"/>
    </row>
    <row r="58242" ht="15">
      <c r="H58242" s="10"/>
    </row>
    <row r="58243" ht="15">
      <c r="H58243" s="10"/>
    </row>
    <row r="58244" ht="15">
      <c r="H58244" s="10"/>
    </row>
    <row r="58245" ht="15">
      <c r="H58245" s="10"/>
    </row>
    <row r="58246" ht="15">
      <c r="H58246" s="10"/>
    </row>
    <row r="58247" ht="15">
      <c r="H58247" s="10"/>
    </row>
    <row r="58248" ht="15">
      <c r="H58248" s="10"/>
    </row>
    <row r="58249" ht="15">
      <c r="H58249" s="10"/>
    </row>
    <row r="58250" ht="15">
      <c r="H58250" s="10"/>
    </row>
    <row r="58251" ht="15">
      <c r="H58251" s="10"/>
    </row>
    <row r="58252" ht="15">
      <c r="H58252" s="10"/>
    </row>
    <row r="58253" ht="15">
      <c r="H58253" s="10"/>
    </row>
    <row r="58254" ht="15">
      <c r="H58254" s="10"/>
    </row>
    <row r="58255" ht="15">
      <c r="H58255" s="10"/>
    </row>
    <row r="58256" ht="15">
      <c r="H58256" s="10"/>
    </row>
    <row r="58257" ht="15">
      <c r="H58257" s="10"/>
    </row>
    <row r="58258" ht="15">
      <c r="H58258" s="10"/>
    </row>
    <row r="58259" ht="15">
      <c r="H58259" s="10"/>
    </row>
    <row r="58260" ht="15">
      <c r="H58260" s="10"/>
    </row>
    <row r="58261" ht="15">
      <c r="H58261" s="10"/>
    </row>
    <row r="58262" ht="15">
      <c r="H58262" s="10"/>
    </row>
    <row r="58263" ht="15">
      <c r="H58263" s="10"/>
    </row>
    <row r="58264" ht="15">
      <c r="H58264" s="10"/>
    </row>
    <row r="58265" ht="15">
      <c r="H58265" s="10"/>
    </row>
    <row r="58266" ht="15">
      <c r="H58266" s="10"/>
    </row>
    <row r="58267" ht="15">
      <c r="H58267" s="10"/>
    </row>
    <row r="58268" ht="15">
      <c r="H58268" s="10"/>
    </row>
    <row r="58269" ht="15">
      <c r="H58269" s="10"/>
    </row>
    <row r="58270" ht="15">
      <c r="H58270" s="10"/>
    </row>
    <row r="58271" ht="15">
      <c r="H58271" s="10"/>
    </row>
    <row r="58272" ht="15">
      <c r="H58272" s="10"/>
    </row>
    <row r="58273" ht="15">
      <c r="H58273" s="10"/>
    </row>
    <row r="58274" ht="15">
      <c r="H58274" s="10"/>
    </row>
    <row r="58275" ht="15">
      <c r="H58275" s="10"/>
    </row>
    <row r="58276" ht="15">
      <c r="H58276" s="10"/>
    </row>
    <row r="58277" ht="15">
      <c r="H58277" s="10"/>
    </row>
    <row r="58278" ht="15">
      <c r="H58278" s="10"/>
    </row>
    <row r="58279" ht="15">
      <c r="H58279" s="10"/>
    </row>
    <row r="58280" ht="15">
      <c r="H58280" s="10"/>
    </row>
    <row r="58281" ht="15">
      <c r="H58281" s="10"/>
    </row>
    <row r="58282" ht="15">
      <c r="H58282" s="10"/>
    </row>
    <row r="58283" ht="15">
      <c r="H58283" s="10"/>
    </row>
    <row r="58284" ht="15">
      <c r="H58284" s="10"/>
    </row>
    <row r="58285" ht="15">
      <c r="H58285" s="10"/>
    </row>
    <row r="58286" ht="15">
      <c r="H58286" s="10"/>
    </row>
    <row r="58287" ht="15">
      <c r="H58287" s="10"/>
    </row>
    <row r="58288" ht="15">
      <c r="H58288" s="10"/>
    </row>
    <row r="58289" ht="15">
      <c r="H58289" s="10"/>
    </row>
    <row r="58290" ht="15">
      <c r="H58290" s="10"/>
    </row>
    <row r="58291" ht="15">
      <c r="H58291" s="10"/>
    </row>
    <row r="58292" ht="15">
      <c r="H58292" s="10"/>
    </row>
    <row r="58293" ht="15">
      <c r="H58293" s="10"/>
    </row>
    <row r="58294" ht="15">
      <c r="H58294" s="10"/>
    </row>
    <row r="58295" ht="15">
      <c r="H58295" s="10"/>
    </row>
    <row r="58296" ht="15">
      <c r="H58296" s="10"/>
    </row>
    <row r="58297" ht="15">
      <c r="H58297" s="10"/>
    </row>
    <row r="58298" ht="15">
      <c r="H58298" s="10"/>
    </row>
    <row r="58299" ht="15">
      <c r="H58299" s="10"/>
    </row>
    <row r="58300" ht="15">
      <c r="H58300" s="10"/>
    </row>
    <row r="58301" ht="15">
      <c r="H58301" s="10"/>
    </row>
    <row r="58302" ht="15">
      <c r="H58302" s="10"/>
    </row>
    <row r="58303" ht="15">
      <c r="H58303" s="10"/>
    </row>
    <row r="58304" ht="15">
      <c r="H58304" s="10"/>
    </row>
    <row r="58305" ht="15">
      <c r="H58305" s="10"/>
    </row>
    <row r="58306" ht="15">
      <c r="H58306" s="10"/>
    </row>
    <row r="58307" ht="15">
      <c r="H58307" s="10"/>
    </row>
    <row r="58308" ht="15">
      <c r="H58308" s="10"/>
    </row>
    <row r="58309" ht="15">
      <c r="H58309" s="10"/>
    </row>
    <row r="58310" ht="15">
      <c r="H58310" s="10"/>
    </row>
    <row r="58311" ht="15">
      <c r="H58311" s="10"/>
    </row>
    <row r="58312" ht="15">
      <c r="H58312" s="10"/>
    </row>
    <row r="58313" ht="15">
      <c r="H58313" s="10"/>
    </row>
    <row r="58314" ht="15">
      <c r="H58314" s="10"/>
    </row>
    <row r="58315" ht="15">
      <c r="H58315" s="10"/>
    </row>
    <row r="58316" ht="15">
      <c r="H58316" s="10"/>
    </row>
    <row r="58317" ht="15">
      <c r="H58317" s="10"/>
    </row>
    <row r="58318" ht="15">
      <c r="H58318" s="10"/>
    </row>
    <row r="58319" ht="15">
      <c r="H58319" s="10"/>
    </row>
    <row r="58320" ht="15">
      <c r="H58320" s="10"/>
    </row>
    <row r="58321" ht="15">
      <c r="H58321" s="10"/>
    </row>
    <row r="58322" ht="15">
      <c r="H58322" s="10"/>
    </row>
    <row r="58323" ht="15">
      <c r="H58323" s="10"/>
    </row>
    <row r="58324" ht="15">
      <c r="H58324" s="10"/>
    </row>
    <row r="58325" ht="15">
      <c r="H58325" s="10"/>
    </row>
    <row r="58326" ht="15">
      <c r="H58326" s="10"/>
    </row>
    <row r="58327" ht="15">
      <c r="H58327" s="10"/>
    </row>
    <row r="58328" ht="15">
      <c r="H58328" s="10"/>
    </row>
    <row r="58329" ht="15">
      <c r="H58329" s="10"/>
    </row>
    <row r="58330" ht="15">
      <c r="H58330" s="10"/>
    </row>
    <row r="58331" ht="15">
      <c r="H58331" s="10"/>
    </row>
    <row r="58332" ht="15">
      <c r="H58332" s="10"/>
    </row>
    <row r="58333" ht="15">
      <c r="H58333" s="10"/>
    </row>
    <row r="58334" ht="15">
      <c r="H58334" s="10"/>
    </row>
    <row r="58335" ht="15">
      <c r="H58335" s="10"/>
    </row>
    <row r="58336" ht="15">
      <c r="H58336" s="10"/>
    </row>
    <row r="58337" ht="15">
      <c r="H58337" s="10"/>
    </row>
    <row r="58338" ht="15">
      <c r="H58338" s="10"/>
    </row>
    <row r="58339" ht="15">
      <c r="H58339" s="10"/>
    </row>
    <row r="58340" ht="15">
      <c r="H58340" s="10"/>
    </row>
    <row r="58341" ht="15">
      <c r="H58341" s="10"/>
    </row>
    <row r="58342" ht="15">
      <c r="H58342" s="10"/>
    </row>
    <row r="58343" ht="15">
      <c r="H58343" s="10"/>
    </row>
    <row r="58344" ht="15">
      <c r="H58344" s="10"/>
    </row>
    <row r="58345" ht="15">
      <c r="H58345" s="10"/>
    </row>
    <row r="58346" ht="15">
      <c r="H58346" s="10"/>
    </row>
    <row r="58347" ht="15">
      <c r="H58347" s="10"/>
    </row>
    <row r="58348" ht="15">
      <c r="H58348" s="10"/>
    </row>
    <row r="58349" ht="15">
      <c r="H58349" s="10"/>
    </row>
    <row r="58350" ht="15">
      <c r="H58350" s="10"/>
    </row>
    <row r="58351" ht="15">
      <c r="H58351" s="10"/>
    </row>
    <row r="58352" ht="15">
      <c r="H58352" s="10"/>
    </row>
    <row r="58353" ht="15">
      <c r="H58353" s="10"/>
    </row>
    <row r="58354" ht="15">
      <c r="H58354" s="10"/>
    </row>
    <row r="58355" ht="15">
      <c r="H58355" s="10"/>
    </row>
    <row r="58356" ht="15">
      <c r="H58356" s="10"/>
    </row>
    <row r="58357" ht="15">
      <c r="H58357" s="10"/>
    </row>
    <row r="58358" ht="15">
      <c r="H58358" s="10"/>
    </row>
    <row r="58359" ht="15">
      <c r="H58359" s="10"/>
    </row>
    <row r="58360" ht="15">
      <c r="H58360" s="10"/>
    </row>
    <row r="58361" ht="15">
      <c r="H58361" s="10"/>
    </row>
    <row r="58362" ht="15">
      <c r="H58362" s="10"/>
    </row>
    <row r="58363" ht="15">
      <c r="H58363" s="10"/>
    </row>
    <row r="58364" ht="15">
      <c r="H58364" s="10"/>
    </row>
    <row r="58365" ht="15">
      <c r="H58365" s="10"/>
    </row>
    <row r="58366" ht="15">
      <c r="H58366" s="10"/>
    </row>
    <row r="58367" ht="15">
      <c r="H58367" s="10"/>
    </row>
    <row r="58368" ht="15">
      <c r="H58368" s="10"/>
    </row>
    <row r="58369" ht="15">
      <c r="H58369" s="10"/>
    </row>
    <row r="58370" ht="15">
      <c r="H58370" s="10"/>
    </row>
    <row r="58371" ht="15">
      <c r="H58371" s="10"/>
    </row>
    <row r="58372" ht="15">
      <c r="H58372" s="10"/>
    </row>
    <row r="58373" ht="15">
      <c r="H58373" s="10"/>
    </row>
    <row r="58374" ht="15">
      <c r="H58374" s="10"/>
    </row>
    <row r="58375" ht="15">
      <c r="H58375" s="10"/>
    </row>
    <row r="58376" ht="15">
      <c r="H58376" s="10"/>
    </row>
    <row r="58377" ht="15">
      <c r="H58377" s="10"/>
    </row>
    <row r="58378" ht="15">
      <c r="H58378" s="10"/>
    </row>
    <row r="58379" ht="15">
      <c r="H58379" s="10"/>
    </row>
    <row r="58380" ht="15">
      <c r="H58380" s="10"/>
    </row>
    <row r="58381" ht="15">
      <c r="H58381" s="10"/>
    </row>
    <row r="58382" ht="15">
      <c r="H58382" s="10"/>
    </row>
    <row r="58383" ht="15">
      <c r="H58383" s="10"/>
    </row>
    <row r="58384" ht="15">
      <c r="H58384" s="10"/>
    </row>
    <row r="58385" ht="15">
      <c r="H58385" s="10"/>
    </row>
    <row r="58386" ht="15">
      <c r="H58386" s="10"/>
    </row>
    <row r="58387" ht="15">
      <c r="H58387" s="10"/>
    </row>
    <row r="58388" ht="15">
      <c r="H58388" s="10"/>
    </row>
    <row r="58389" ht="15">
      <c r="H58389" s="10"/>
    </row>
    <row r="58390" ht="15">
      <c r="H58390" s="10"/>
    </row>
    <row r="58391" ht="15">
      <c r="H58391" s="10"/>
    </row>
    <row r="58392" ht="15">
      <c r="H58392" s="10"/>
    </row>
    <row r="58393" ht="15">
      <c r="H58393" s="10"/>
    </row>
    <row r="58394" ht="15">
      <c r="H58394" s="10"/>
    </row>
    <row r="58395" ht="15">
      <c r="H58395" s="10"/>
    </row>
    <row r="58396" ht="15">
      <c r="H58396" s="10"/>
    </row>
    <row r="58397" ht="15">
      <c r="H58397" s="10"/>
    </row>
    <row r="58398" ht="15">
      <c r="H58398" s="10"/>
    </row>
    <row r="58399" ht="15">
      <c r="H58399" s="10"/>
    </row>
    <row r="58400" ht="15">
      <c r="H58400" s="10"/>
    </row>
    <row r="58401" ht="15">
      <c r="H58401" s="10"/>
    </row>
    <row r="58402" ht="15">
      <c r="H58402" s="10"/>
    </row>
    <row r="58403" ht="15">
      <c r="H58403" s="10"/>
    </row>
    <row r="58404" ht="15">
      <c r="H58404" s="10"/>
    </row>
    <row r="58405" ht="15">
      <c r="H58405" s="10"/>
    </row>
    <row r="58406" ht="15">
      <c r="H58406" s="10"/>
    </row>
    <row r="58407" ht="15">
      <c r="H58407" s="10"/>
    </row>
    <row r="58408" ht="15">
      <c r="H58408" s="10"/>
    </row>
    <row r="58409" ht="15">
      <c r="H58409" s="10"/>
    </row>
    <row r="58410" ht="15">
      <c r="H58410" s="10"/>
    </row>
    <row r="58411" ht="15">
      <c r="H58411" s="10"/>
    </row>
    <row r="58412" ht="15">
      <c r="H58412" s="10"/>
    </row>
    <row r="58413" ht="15">
      <c r="H58413" s="10"/>
    </row>
    <row r="58414" ht="15">
      <c r="H58414" s="10"/>
    </row>
    <row r="58415" ht="15">
      <c r="H58415" s="10"/>
    </row>
    <row r="58416" ht="15">
      <c r="H58416" s="10"/>
    </row>
    <row r="58417" ht="15">
      <c r="H58417" s="10"/>
    </row>
    <row r="58418" ht="15">
      <c r="H58418" s="10"/>
    </row>
    <row r="58419" ht="15">
      <c r="H58419" s="10"/>
    </row>
    <row r="58420" ht="15">
      <c r="H58420" s="10"/>
    </row>
    <row r="58421" ht="15">
      <c r="H58421" s="10"/>
    </row>
    <row r="58422" ht="15">
      <c r="H58422" s="10"/>
    </row>
    <row r="58423" ht="15">
      <c r="H58423" s="10"/>
    </row>
    <row r="58424" ht="15">
      <c r="H58424" s="10"/>
    </row>
    <row r="58425" ht="15">
      <c r="H58425" s="10"/>
    </row>
    <row r="58426" ht="15">
      <c r="H58426" s="10"/>
    </row>
    <row r="58427" ht="15">
      <c r="H58427" s="10"/>
    </row>
    <row r="58428" ht="15">
      <c r="H58428" s="10"/>
    </row>
    <row r="58429" ht="15">
      <c r="H58429" s="10"/>
    </row>
    <row r="58430" ht="15">
      <c r="H58430" s="10"/>
    </row>
    <row r="58431" ht="15">
      <c r="H58431" s="10"/>
    </row>
    <row r="58432" ht="15">
      <c r="H58432" s="10"/>
    </row>
    <row r="58433" ht="15">
      <c r="H58433" s="10"/>
    </row>
    <row r="58434" ht="15">
      <c r="H58434" s="10"/>
    </row>
    <row r="58435" ht="15">
      <c r="H58435" s="10"/>
    </row>
    <row r="58436" ht="15">
      <c r="H58436" s="10"/>
    </row>
    <row r="58437" ht="15">
      <c r="H58437" s="10"/>
    </row>
    <row r="58438" ht="15">
      <c r="H58438" s="10"/>
    </row>
    <row r="58439" ht="15">
      <c r="H58439" s="10"/>
    </row>
    <row r="58440" ht="15">
      <c r="H58440" s="10"/>
    </row>
    <row r="58441" ht="15">
      <c r="H58441" s="10"/>
    </row>
    <row r="58442" ht="15">
      <c r="H58442" s="10"/>
    </row>
    <row r="58443" ht="15">
      <c r="H58443" s="10"/>
    </row>
    <row r="58444" ht="15">
      <c r="H58444" s="10"/>
    </row>
    <row r="58445" ht="15">
      <c r="H58445" s="10"/>
    </row>
    <row r="58446" ht="15">
      <c r="H58446" s="10"/>
    </row>
    <row r="58447" ht="15">
      <c r="H58447" s="10"/>
    </row>
    <row r="58448" ht="15">
      <c r="H58448" s="10"/>
    </row>
    <row r="58449" ht="15">
      <c r="H58449" s="10"/>
    </row>
    <row r="58450" ht="15">
      <c r="H58450" s="10"/>
    </row>
    <row r="58451" ht="15">
      <c r="H58451" s="10"/>
    </row>
    <row r="58452" ht="15">
      <c r="H58452" s="10"/>
    </row>
    <row r="58453" ht="15">
      <c r="H58453" s="10"/>
    </row>
    <row r="58454" ht="15">
      <c r="H58454" s="10"/>
    </row>
    <row r="58455" ht="15">
      <c r="H58455" s="10"/>
    </row>
    <row r="58456" ht="15">
      <c r="H58456" s="10"/>
    </row>
    <row r="58457" ht="15">
      <c r="H58457" s="10"/>
    </row>
    <row r="58458" ht="15">
      <c r="H58458" s="10"/>
    </row>
    <row r="58459" ht="15">
      <c r="H58459" s="10"/>
    </row>
    <row r="58460" ht="15">
      <c r="H58460" s="10"/>
    </row>
    <row r="58461" ht="15">
      <c r="H58461" s="10"/>
    </row>
    <row r="58462" ht="15">
      <c r="H58462" s="10"/>
    </row>
    <row r="58463" ht="15">
      <c r="H58463" s="10"/>
    </row>
    <row r="58464" ht="15">
      <c r="H58464" s="10"/>
    </row>
    <row r="58465" ht="15">
      <c r="H58465" s="10"/>
    </row>
    <row r="58466" ht="15">
      <c r="H58466" s="10"/>
    </row>
    <row r="58467" ht="15">
      <c r="H58467" s="10"/>
    </row>
    <row r="58468" ht="15">
      <c r="H58468" s="10"/>
    </row>
    <row r="58469" ht="15">
      <c r="H58469" s="10"/>
    </row>
    <row r="58470" ht="15">
      <c r="H58470" s="10"/>
    </row>
    <row r="58471" ht="15">
      <c r="H58471" s="10"/>
    </row>
    <row r="58472" ht="15">
      <c r="H58472" s="10"/>
    </row>
    <row r="58473" ht="15">
      <c r="H58473" s="10"/>
    </row>
    <row r="58474" ht="15">
      <c r="H58474" s="10"/>
    </row>
    <row r="58475" ht="15">
      <c r="H58475" s="10"/>
    </row>
    <row r="58476" ht="15">
      <c r="H58476" s="10"/>
    </row>
    <row r="58477" ht="15">
      <c r="H58477" s="10"/>
    </row>
    <row r="58478" ht="15">
      <c r="H58478" s="10"/>
    </row>
    <row r="58479" ht="15">
      <c r="H58479" s="10"/>
    </row>
    <row r="58480" ht="15">
      <c r="H58480" s="10"/>
    </row>
    <row r="58481" ht="15">
      <c r="H58481" s="10"/>
    </row>
    <row r="58482" ht="15">
      <c r="H58482" s="10"/>
    </row>
    <row r="58483" ht="15">
      <c r="H58483" s="10"/>
    </row>
    <row r="58484" ht="15">
      <c r="H58484" s="10"/>
    </row>
    <row r="58485" ht="15">
      <c r="H58485" s="10"/>
    </row>
    <row r="58486" ht="15">
      <c r="H58486" s="10"/>
    </row>
    <row r="58487" ht="15">
      <c r="H58487" s="10"/>
    </row>
    <row r="58488" ht="15">
      <c r="H58488" s="10"/>
    </row>
    <row r="58489" ht="15">
      <c r="H58489" s="10"/>
    </row>
    <row r="58490" ht="15">
      <c r="H58490" s="10"/>
    </row>
    <row r="58491" ht="15">
      <c r="H58491" s="10"/>
    </row>
    <row r="58492" ht="15">
      <c r="H58492" s="10"/>
    </row>
    <row r="58493" ht="15">
      <c r="H58493" s="10"/>
    </row>
    <row r="58494" ht="15">
      <c r="H58494" s="10"/>
    </row>
    <row r="58495" ht="15">
      <c r="H58495" s="10"/>
    </row>
    <row r="58496" ht="15">
      <c r="H58496" s="10"/>
    </row>
    <row r="58497" ht="15">
      <c r="H58497" s="10"/>
    </row>
    <row r="58498" ht="15">
      <c r="H58498" s="10"/>
    </row>
    <row r="58499" ht="15">
      <c r="H58499" s="10"/>
    </row>
    <row r="58500" ht="15">
      <c r="H58500" s="10"/>
    </row>
    <row r="58501" ht="15">
      <c r="H58501" s="10"/>
    </row>
    <row r="58502" ht="15">
      <c r="H58502" s="10"/>
    </row>
    <row r="58503" ht="15">
      <c r="H58503" s="10"/>
    </row>
    <row r="58504" ht="15">
      <c r="H58504" s="10"/>
    </row>
    <row r="58505" ht="15">
      <c r="H58505" s="10"/>
    </row>
    <row r="58506" ht="15">
      <c r="H58506" s="10"/>
    </row>
    <row r="58507" ht="15">
      <c r="H58507" s="10"/>
    </row>
    <row r="58508" ht="15">
      <c r="H58508" s="10"/>
    </row>
    <row r="58509" ht="15">
      <c r="H58509" s="10"/>
    </row>
    <row r="58510" ht="15">
      <c r="H58510" s="10"/>
    </row>
    <row r="58511" ht="15">
      <c r="H58511" s="10"/>
    </row>
    <row r="58512" ht="15">
      <c r="H58512" s="10"/>
    </row>
    <row r="58513" ht="15">
      <c r="H58513" s="10"/>
    </row>
    <row r="58514" ht="15">
      <c r="H58514" s="10"/>
    </row>
    <row r="58515" ht="15">
      <c r="H58515" s="10"/>
    </row>
    <row r="58516" ht="15">
      <c r="H58516" s="10"/>
    </row>
    <row r="58517" ht="15">
      <c r="H58517" s="10"/>
    </row>
    <row r="58518" ht="15">
      <c r="H58518" s="10"/>
    </row>
    <row r="58519" ht="15">
      <c r="H58519" s="10"/>
    </row>
    <row r="58520" ht="15">
      <c r="H58520" s="10"/>
    </row>
    <row r="58521" ht="15">
      <c r="H58521" s="10"/>
    </row>
    <row r="58522" ht="15">
      <c r="H58522" s="10"/>
    </row>
    <row r="58523" ht="15">
      <c r="H58523" s="10"/>
    </row>
    <row r="58524" ht="15">
      <c r="H58524" s="10"/>
    </row>
    <row r="58525" ht="15">
      <c r="H58525" s="10"/>
    </row>
    <row r="58526" ht="15">
      <c r="H58526" s="10"/>
    </row>
    <row r="58527" ht="15">
      <c r="H58527" s="10"/>
    </row>
    <row r="58528" ht="15">
      <c r="H58528" s="10"/>
    </row>
    <row r="58529" ht="15">
      <c r="H58529" s="10"/>
    </row>
    <row r="58530" ht="15">
      <c r="H58530" s="10"/>
    </row>
    <row r="58531" ht="15">
      <c r="H58531" s="10"/>
    </row>
    <row r="58532" ht="15">
      <c r="H58532" s="10"/>
    </row>
    <row r="58533" ht="15">
      <c r="H58533" s="10"/>
    </row>
    <row r="58534" ht="15">
      <c r="H58534" s="10"/>
    </row>
    <row r="58535" ht="15">
      <c r="H58535" s="10"/>
    </row>
    <row r="58536" ht="15">
      <c r="H58536" s="10"/>
    </row>
    <row r="58537" ht="15">
      <c r="H58537" s="10"/>
    </row>
    <row r="58538" ht="15">
      <c r="H58538" s="10"/>
    </row>
    <row r="58539" ht="15">
      <c r="H58539" s="10"/>
    </row>
    <row r="58540" ht="15">
      <c r="H58540" s="10"/>
    </row>
    <row r="58541" ht="15">
      <c r="H58541" s="10"/>
    </row>
    <row r="58542" ht="15">
      <c r="H58542" s="10"/>
    </row>
    <row r="58543" ht="15">
      <c r="H58543" s="10"/>
    </row>
    <row r="58544" ht="15">
      <c r="H58544" s="10"/>
    </row>
    <row r="58545" ht="15">
      <c r="H58545" s="10"/>
    </row>
    <row r="58546" ht="15">
      <c r="H58546" s="10"/>
    </row>
    <row r="58547" ht="15">
      <c r="H58547" s="10"/>
    </row>
    <row r="58548" ht="15">
      <c r="H58548" s="10"/>
    </row>
    <row r="58549" ht="15">
      <c r="H58549" s="10"/>
    </row>
    <row r="58550" ht="15">
      <c r="H58550" s="10"/>
    </row>
    <row r="58551" ht="15">
      <c r="H58551" s="10"/>
    </row>
    <row r="58552" ht="15">
      <c r="H58552" s="10"/>
    </row>
    <row r="58553" ht="15">
      <c r="H58553" s="10"/>
    </row>
    <row r="58554" ht="15">
      <c r="H58554" s="10"/>
    </row>
    <row r="58555" ht="15">
      <c r="H58555" s="10"/>
    </row>
    <row r="58556" ht="15">
      <c r="H58556" s="10"/>
    </row>
    <row r="58557" ht="15">
      <c r="H58557" s="10"/>
    </row>
    <row r="58558" ht="15">
      <c r="H58558" s="10"/>
    </row>
    <row r="58559" ht="15">
      <c r="H58559" s="10"/>
    </row>
    <row r="58560" ht="15">
      <c r="H58560" s="10"/>
    </row>
    <row r="58561" ht="15">
      <c r="H58561" s="10"/>
    </row>
    <row r="58562" ht="15">
      <c r="H58562" s="10"/>
    </row>
    <row r="58563" ht="15">
      <c r="H58563" s="10"/>
    </row>
    <row r="58564" ht="15">
      <c r="H58564" s="10"/>
    </row>
    <row r="58565" ht="15">
      <c r="H58565" s="10"/>
    </row>
    <row r="58566" ht="15">
      <c r="H58566" s="10"/>
    </row>
    <row r="58567" ht="15">
      <c r="H58567" s="10"/>
    </row>
    <row r="58568" ht="15">
      <c r="H58568" s="10"/>
    </row>
    <row r="58569" ht="15">
      <c r="H58569" s="10"/>
    </row>
    <row r="58570" ht="15">
      <c r="H58570" s="10"/>
    </row>
    <row r="58571" ht="15">
      <c r="H58571" s="10"/>
    </row>
    <row r="58572" ht="15">
      <c r="H58572" s="10"/>
    </row>
    <row r="58573" ht="15">
      <c r="H58573" s="10"/>
    </row>
    <row r="58574" ht="15">
      <c r="H58574" s="10"/>
    </row>
    <row r="58575" ht="15">
      <c r="H58575" s="10"/>
    </row>
    <row r="58576" ht="15">
      <c r="H58576" s="10"/>
    </row>
    <row r="58577" ht="15">
      <c r="H58577" s="10"/>
    </row>
    <row r="58578" ht="15">
      <c r="H58578" s="10"/>
    </row>
    <row r="58579" ht="15">
      <c r="H58579" s="10"/>
    </row>
    <row r="58580" ht="15">
      <c r="H58580" s="10"/>
    </row>
    <row r="58581" ht="15">
      <c r="H58581" s="10"/>
    </row>
    <row r="58582" ht="15">
      <c r="H58582" s="10"/>
    </row>
    <row r="58583" ht="15">
      <c r="H58583" s="10"/>
    </row>
    <row r="58584" ht="15">
      <c r="H58584" s="10"/>
    </row>
    <row r="58585" ht="15">
      <c r="H58585" s="10"/>
    </row>
    <row r="58586" ht="15">
      <c r="H58586" s="10"/>
    </row>
    <row r="58587" ht="15">
      <c r="H58587" s="10"/>
    </row>
    <row r="58588" ht="15">
      <c r="H58588" s="10"/>
    </row>
    <row r="58589" ht="15">
      <c r="H58589" s="10"/>
    </row>
    <row r="58590" ht="15">
      <c r="H58590" s="10"/>
    </row>
    <row r="58591" ht="15">
      <c r="H58591" s="10"/>
    </row>
    <row r="58592" ht="15">
      <c r="H58592" s="10"/>
    </row>
    <row r="58593" ht="15">
      <c r="H58593" s="10"/>
    </row>
    <row r="58594" ht="15">
      <c r="H58594" s="10"/>
    </row>
    <row r="58595" ht="15">
      <c r="H58595" s="10"/>
    </row>
    <row r="58596" ht="15">
      <c r="H58596" s="10"/>
    </row>
    <row r="58597" ht="15">
      <c r="H58597" s="10"/>
    </row>
    <row r="58598" ht="15">
      <c r="H58598" s="10"/>
    </row>
    <row r="58599" ht="15">
      <c r="H58599" s="10"/>
    </row>
    <row r="58600" ht="15">
      <c r="H58600" s="10"/>
    </row>
    <row r="58601" ht="15">
      <c r="H58601" s="10"/>
    </row>
    <row r="58602" ht="15">
      <c r="H58602" s="10"/>
    </row>
    <row r="58603" ht="15">
      <c r="H58603" s="10"/>
    </row>
    <row r="58604" ht="15">
      <c r="H58604" s="10"/>
    </row>
    <row r="58605" ht="15">
      <c r="H58605" s="10"/>
    </row>
    <row r="58606" ht="15">
      <c r="H58606" s="10"/>
    </row>
    <row r="58607" ht="15">
      <c r="H58607" s="10"/>
    </row>
    <row r="58608" ht="15">
      <c r="H58608" s="10"/>
    </row>
    <row r="58609" ht="15">
      <c r="H58609" s="10"/>
    </row>
    <row r="58610" ht="15">
      <c r="H58610" s="10"/>
    </row>
    <row r="58611" ht="15">
      <c r="H58611" s="10"/>
    </row>
    <row r="58612" ht="15">
      <c r="H58612" s="10"/>
    </row>
    <row r="58613" ht="15">
      <c r="H58613" s="10"/>
    </row>
    <row r="58614" ht="15">
      <c r="H58614" s="10"/>
    </row>
    <row r="58615" ht="15">
      <c r="H58615" s="10"/>
    </row>
    <row r="58616" ht="15">
      <c r="H58616" s="10"/>
    </row>
    <row r="58617" ht="15">
      <c r="H58617" s="10"/>
    </row>
    <row r="58618" ht="15">
      <c r="H58618" s="10"/>
    </row>
    <row r="58619" ht="15">
      <c r="H58619" s="10"/>
    </row>
    <row r="58620" ht="15">
      <c r="H58620" s="10"/>
    </row>
    <row r="58621" ht="15">
      <c r="H58621" s="10"/>
    </row>
    <row r="58622" ht="15">
      <c r="H58622" s="10"/>
    </row>
    <row r="58623" ht="15">
      <c r="H58623" s="10"/>
    </row>
    <row r="58624" ht="15">
      <c r="H58624" s="10"/>
    </row>
    <row r="58625" ht="15">
      <c r="H58625" s="10"/>
    </row>
    <row r="58626" ht="15">
      <c r="H58626" s="10"/>
    </row>
    <row r="58627" ht="15">
      <c r="H58627" s="10"/>
    </row>
    <row r="58628" ht="15">
      <c r="H58628" s="10"/>
    </row>
    <row r="58629" ht="15">
      <c r="H58629" s="10"/>
    </row>
    <row r="58630" ht="15">
      <c r="H58630" s="10"/>
    </row>
    <row r="58631" ht="15">
      <c r="H58631" s="10"/>
    </row>
    <row r="58632" ht="15">
      <c r="H58632" s="10"/>
    </row>
    <row r="58633" ht="15">
      <c r="H58633" s="10"/>
    </row>
    <row r="58634" ht="15">
      <c r="H58634" s="10"/>
    </row>
    <row r="58635" ht="15">
      <c r="H58635" s="10"/>
    </row>
    <row r="58636" ht="15">
      <c r="H58636" s="10"/>
    </row>
    <row r="58637" ht="15">
      <c r="H58637" s="10"/>
    </row>
    <row r="58638" ht="15">
      <c r="H58638" s="10"/>
    </row>
    <row r="58639" ht="15">
      <c r="H58639" s="10"/>
    </row>
    <row r="58640" ht="15">
      <c r="H58640" s="10"/>
    </row>
    <row r="58641" ht="15">
      <c r="H58641" s="10"/>
    </row>
    <row r="58642" ht="15">
      <c r="H58642" s="10"/>
    </row>
    <row r="58643" ht="15">
      <c r="H58643" s="10"/>
    </row>
    <row r="58644" ht="15">
      <c r="H58644" s="10"/>
    </row>
    <row r="58645" ht="15">
      <c r="H58645" s="10"/>
    </row>
    <row r="58646" ht="15">
      <c r="H58646" s="10"/>
    </row>
    <row r="58647" ht="15">
      <c r="H58647" s="10"/>
    </row>
    <row r="58648" ht="15">
      <c r="H58648" s="10"/>
    </row>
    <row r="58649" ht="15">
      <c r="H58649" s="10"/>
    </row>
    <row r="58650" ht="15">
      <c r="H58650" s="10"/>
    </row>
    <row r="58651" ht="15">
      <c r="H58651" s="10"/>
    </row>
    <row r="58652" ht="15">
      <c r="H58652" s="10"/>
    </row>
    <row r="58653" ht="15">
      <c r="H58653" s="10"/>
    </row>
    <row r="58654" ht="15">
      <c r="H58654" s="10"/>
    </row>
    <row r="58655" ht="15">
      <c r="H58655" s="10"/>
    </row>
    <row r="58656" ht="15">
      <c r="H58656" s="10"/>
    </row>
    <row r="58657" ht="15">
      <c r="H58657" s="10"/>
    </row>
    <row r="58658" ht="15">
      <c r="H58658" s="10"/>
    </row>
    <row r="58659" ht="15">
      <c r="H58659" s="10"/>
    </row>
    <row r="58660" ht="15">
      <c r="H58660" s="10"/>
    </row>
    <row r="58661" ht="15">
      <c r="H58661" s="10"/>
    </row>
    <row r="58662" ht="15">
      <c r="H58662" s="10"/>
    </row>
    <row r="58663" ht="15">
      <c r="H58663" s="10"/>
    </row>
    <row r="58664" ht="15">
      <c r="H58664" s="10"/>
    </row>
    <row r="58665" ht="15">
      <c r="H58665" s="10"/>
    </row>
    <row r="58666" ht="15">
      <c r="H58666" s="10"/>
    </row>
    <row r="58667" ht="15">
      <c r="H58667" s="10"/>
    </row>
    <row r="58668" ht="15">
      <c r="H58668" s="10"/>
    </row>
    <row r="58669" ht="15">
      <c r="H58669" s="10"/>
    </row>
    <row r="58670" ht="15">
      <c r="H58670" s="10"/>
    </row>
    <row r="58671" ht="15">
      <c r="H58671" s="10"/>
    </row>
    <row r="58672" ht="15">
      <c r="H58672" s="10"/>
    </row>
    <row r="58673" ht="15">
      <c r="H58673" s="10"/>
    </row>
    <row r="58674" ht="15">
      <c r="H58674" s="10"/>
    </row>
    <row r="58675" ht="15">
      <c r="H58675" s="10"/>
    </row>
    <row r="58676" ht="15">
      <c r="H58676" s="10"/>
    </row>
    <row r="58677" ht="15">
      <c r="H58677" s="10"/>
    </row>
    <row r="58678" ht="15">
      <c r="H58678" s="10"/>
    </row>
    <row r="58679" ht="15">
      <c r="H58679" s="10"/>
    </row>
    <row r="58680" ht="15">
      <c r="H58680" s="10"/>
    </row>
    <row r="58681" ht="15">
      <c r="H58681" s="10"/>
    </row>
    <row r="58682" ht="15">
      <c r="H58682" s="10"/>
    </row>
    <row r="58683" ht="15">
      <c r="H58683" s="10"/>
    </row>
    <row r="58684" ht="15">
      <c r="H58684" s="10"/>
    </row>
    <row r="58685" ht="15">
      <c r="H58685" s="10"/>
    </row>
    <row r="58686" ht="15">
      <c r="H58686" s="10"/>
    </row>
    <row r="58687" ht="15">
      <c r="H58687" s="10"/>
    </row>
    <row r="58688" ht="15">
      <c r="H58688" s="10"/>
    </row>
    <row r="58689" ht="15">
      <c r="H58689" s="10"/>
    </row>
    <row r="58690" ht="15">
      <c r="H58690" s="10"/>
    </row>
    <row r="58691" ht="15">
      <c r="H58691" s="10"/>
    </row>
    <row r="58692" ht="15">
      <c r="H58692" s="10"/>
    </row>
    <row r="58693" ht="15">
      <c r="H58693" s="10"/>
    </row>
    <row r="58694" ht="15">
      <c r="H58694" s="10"/>
    </row>
    <row r="58695" ht="15">
      <c r="H58695" s="10"/>
    </row>
    <row r="58696" ht="15">
      <c r="H58696" s="10"/>
    </row>
    <row r="58697" ht="15">
      <c r="H58697" s="10"/>
    </row>
    <row r="58698" ht="15">
      <c r="H58698" s="10"/>
    </row>
    <row r="58699" ht="15">
      <c r="H58699" s="10"/>
    </row>
    <row r="58700" ht="15">
      <c r="H58700" s="10"/>
    </row>
    <row r="58701" ht="15">
      <c r="H58701" s="10"/>
    </row>
    <row r="58702" ht="15">
      <c r="H58702" s="10"/>
    </row>
    <row r="58703" ht="15">
      <c r="H58703" s="10"/>
    </row>
    <row r="58704" ht="15">
      <c r="H58704" s="10"/>
    </row>
    <row r="58705" ht="15">
      <c r="H58705" s="10"/>
    </row>
    <row r="58706" ht="15">
      <c r="H58706" s="10"/>
    </row>
    <row r="58707" ht="15">
      <c r="H58707" s="10"/>
    </row>
    <row r="58708" ht="15">
      <c r="H58708" s="10"/>
    </row>
    <row r="58709" ht="15">
      <c r="H58709" s="10"/>
    </row>
    <row r="58710" ht="15">
      <c r="H58710" s="10"/>
    </row>
    <row r="58711" ht="15">
      <c r="H58711" s="10"/>
    </row>
    <row r="58712" ht="15">
      <c r="H58712" s="10"/>
    </row>
    <row r="58713" ht="15">
      <c r="H58713" s="10"/>
    </row>
    <row r="58714" ht="15">
      <c r="H58714" s="10"/>
    </row>
    <row r="58715" ht="15">
      <c r="H58715" s="10"/>
    </row>
    <row r="58716" ht="15">
      <c r="H58716" s="10"/>
    </row>
    <row r="58717" ht="15">
      <c r="H58717" s="10"/>
    </row>
    <row r="58718" ht="15">
      <c r="H58718" s="10"/>
    </row>
    <row r="58719" ht="15">
      <c r="H58719" s="10"/>
    </row>
    <row r="58720" ht="15">
      <c r="H58720" s="10"/>
    </row>
    <row r="58721" ht="15">
      <c r="H58721" s="10"/>
    </row>
    <row r="58722" ht="15">
      <c r="H58722" s="10"/>
    </row>
    <row r="58723" ht="15">
      <c r="H58723" s="10"/>
    </row>
    <row r="58724" ht="15">
      <c r="H58724" s="10"/>
    </row>
    <row r="58725" ht="15">
      <c r="H58725" s="10"/>
    </row>
    <row r="58726" ht="15">
      <c r="H58726" s="10"/>
    </row>
    <row r="58727" ht="15">
      <c r="H58727" s="10"/>
    </row>
    <row r="58728" ht="15">
      <c r="H58728" s="10"/>
    </row>
    <row r="58729" ht="15">
      <c r="H58729" s="10"/>
    </row>
    <row r="58730" ht="15">
      <c r="H58730" s="10"/>
    </row>
    <row r="58731" ht="15">
      <c r="H58731" s="10"/>
    </row>
    <row r="58732" ht="15">
      <c r="H58732" s="10"/>
    </row>
    <row r="58733" ht="15">
      <c r="H58733" s="10"/>
    </row>
    <row r="58734" ht="15">
      <c r="H58734" s="10"/>
    </row>
    <row r="58735" ht="15">
      <c r="H58735" s="10"/>
    </row>
    <row r="58736" ht="15">
      <c r="H58736" s="10"/>
    </row>
    <row r="58737" ht="15">
      <c r="H58737" s="10"/>
    </row>
    <row r="58738" ht="15">
      <c r="H58738" s="10"/>
    </row>
    <row r="58739" ht="15">
      <c r="H58739" s="10"/>
    </row>
    <row r="58740" ht="15">
      <c r="H58740" s="10"/>
    </row>
    <row r="58741" ht="15">
      <c r="H58741" s="10"/>
    </row>
    <row r="58742" ht="15">
      <c r="H58742" s="10"/>
    </row>
    <row r="58743" ht="15">
      <c r="H58743" s="10"/>
    </row>
    <row r="58744" ht="15">
      <c r="H58744" s="10"/>
    </row>
    <row r="58745" ht="15">
      <c r="H58745" s="10"/>
    </row>
    <row r="58746" ht="15">
      <c r="H58746" s="10"/>
    </row>
    <row r="58747" ht="15">
      <c r="H58747" s="10"/>
    </row>
    <row r="58748" ht="15">
      <c r="H58748" s="10"/>
    </row>
    <row r="58749" ht="15">
      <c r="H58749" s="10"/>
    </row>
    <row r="58750" ht="15">
      <c r="H58750" s="10"/>
    </row>
    <row r="58751" ht="15">
      <c r="H58751" s="10"/>
    </row>
    <row r="58752" ht="15">
      <c r="H58752" s="10"/>
    </row>
    <row r="58753" ht="15">
      <c r="H58753" s="10"/>
    </row>
    <row r="58754" ht="15">
      <c r="H58754" s="10"/>
    </row>
    <row r="58755" ht="15">
      <c r="H58755" s="10"/>
    </row>
    <row r="58756" ht="15">
      <c r="H58756" s="10"/>
    </row>
    <row r="58757" ht="15">
      <c r="H58757" s="10"/>
    </row>
    <row r="58758" ht="15">
      <c r="H58758" s="10"/>
    </row>
    <row r="58759" ht="15">
      <c r="H58759" s="10"/>
    </row>
    <row r="58760" ht="15">
      <c r="H58760" s="10"/>
    </row>
    <row r="58761" ht="15">
      <c r="H58761" s="10"/>
    </row>
    <row r="58762" ht="15">
      <c r="H58762" s="10"/>
    </row>
    <row r="58763" ht="15">
      <c r="H58763" s="10"/>
    </row>
    <row r="58764" ht="15">
      <c r="H58764" s="10"/>
    </row>
    <row r="58765" ht="15">
      <c r="H58765" s="10"/>
    </row>
    <row r="58766" ht="15">
      <c r="H58766" s="10"/>
    </row>
    <row r="58767" ht="15">
      <c r="H58767" s="10"/>
    </row>
    <row r="58768" ht="15">
      <c r="H58768" s="10"/>
    </row>
    <row r="58769" ht="15">
      <c r="H58769" s="10"/>
    </row>
    <row r="58770" ht="15">
      <c r="H58770" s="10"/>
    </row>
    <row r="58771" ht="15">
      <c r="H58771" s="10"/>
    </row>
    <row r="58772" ht="15">
      <c r="H58772" s="10"/>
    </row>
    <row r="58773" ht="15">
      <c r="H58773" s="10"/>
    </row>
    <row r="58774" ht="15">
      <c r="H58774" s="10"/>
    </row>
    <row r="58775" ht="15">
      <c r="H58775" s="10"/>
    </row>
    <row r="58776" ht="15">
      <c r="H58776" s="10"/>
    </row>
    <row r="58777" ht="15">
      <c r="H58777" s="10"/>
    </row>
    <row r="58778" ht="15">
      <c r="H58778" s="10"/>
    </row>
    <row r="58779" ht="15">
      <c r="H58779" s="10"/>
    </row>
    <row r="58780" ht="15">
      <c r="H58780" s="10"/>
    </row>
    <row r="58781" ht="15">
      <c r="H58781" s="10"/>
    </row>
    <row r="58782" ht="15">
      <c r="H58782" s="10"/>
    </row>
    <row r="58783" ht="15">
      <c r="H58783" s="10"/>
    </row>
    <row r="58784" ht="15">
      <c r="H58784" s="10"/>
    </row>
    <row r="58785" ht="15">
      <c r="H58785" s="10"/>
    </row>
    <row r="58786" ht="15">
      <c r="H58786" s="10"/>
    </row>
    <row r="58787" ht="15">
      <c r="H58787" s="10"/>
    </row>
    <row r="58788" ht="15">
      <c r="H58788" s="10"/>
    </row>
    <row r="58789" ht="15">
      <c r="H58789" s="10"/>
    </row>
    <row r="58790" ht="15">
      <c r="H58790" s="10"/>
    </row>
    <row r="58791" ht="15">
      <c r="H58791" s="10"/>
    </row>
    <row r="58792" ht="15">
      <c r="H58792" s="10"/>
    </row>
    <row r="58793" ht="15">
      <c r="H58793" s="10"/>
    </row>
    <row r="58794" ht="15">
      <c r="H58794" s="10"/>
    </row>
    <row r="58795" ht="15">
      <c r="H58795" s="10"/>
    </row>
    <row r="58796" ht="15">
      <c r="H58796" s="10"/>
    </row>
    <row r="58797" ht="15">
      <c r="H58797" s="10"/>
    </row>
    <row r="58798" ht="15">
      <c r="H58798" s="10"/>
    </row>
    <row r="58799" ht="15">
      <c r="H58799" s="10"/>
    </row>
    <row r="58800" ht="15">
      <c r="H58800" s="10"/>
    </row>
    <row r="58801" ht="15">
      <c r="H58801" s="10"/>
    </row>
    <row r="58802" ht="15">
      <c r="H58802" s="10"/>
    </row>
    <row r="58803" ht="15">
      <c r="H58803" s="10"/>
    </row>
    <row r="58804" ht="15">
      <c r="H58804" s="10"/>
    </row>
    <row r="58805" ht="15">
      <c r="H58805" s="10"/>
    </row>
    <row r="58806" ht="15">
      <c r="H58806" s="10"/>
    </row>
    <row r="58807" ht="15">
      <c r="H58807" s="10"/>
    </row>
    <row r="58808" ht="15">
      <c r="H58808" s="10"/>
    </row>
    <row r="58809" ht="15">
      <c r="H58809" s="10"/>
    </row>
    <row r="58810" ht="15">
      <c r="H58810" s="10"/>
    </row>
    <row r="58811" ht="15">
      <c r="H58811" s="10"/>
    </row>
    <row r="58812" ht="15">
      <c r="H58812" s="10"/>
    </row>
    <row r="58813" ht="15">
      <c r="H58813" s="10"/>
    </row>
    <row r="58814" ht="15">
      <c r="H58814" s="10"/>
    </row>
    <row r="58815" ht="15">
      <c r="H58815" s="10"/>
    </row>
    <row r="58816" ht="15">
      <c r="H58816" s="10"/>
    </row>
    <row r="58817" ht="15">
      <c r="H58817" s="10"/>
    </row>
    <row r="58818" ht="15">
      <c r="H58818" s="10"/>
    </row>
    <row r="58819" ht="15">
      <c r="H58819" s="10"/>
    </row>
    <row r="58820" ht="15">
      <c r="H58820" s="10"/>
    </row>
    <row r="58821" ht="15">
      <c r="H58821" s="10"/>
    </row>
    <row r="58822" ht="15">
      <c r="H58822" s="10"/>
    </row>
    <row r="58823" ht="15">
      <c r="H58823" s="10"/>
    </row>
    <row r="58824" ht="15">
      <c r="H58824" s="10"/>
    </row>
    <row r="58825" ht="15">
      <c r="H58825" s="10"/>
    </row>
    <row r="58826" ht="15">
      <c r="H58826" s="10"/>
    </row>
    <row r="58827" ht="15">
      <c r="H58827" s="10"/>
    </row>
    <row r="58828" ht="15">
      <c r="H58828" s="10"/>
    </row>
    <row r="58829" ht="15">
      <c r="H58829" s="10"/>
    </row>
    <row r="58830" ht="15">
      <c r="H58830" s="10"/>
    </row>
    <row r="58831" ht="15">
      <c r="H58831" s="10"/>
    </row>
    <row r="58832" ht="15">
      <c r="H58832" s="10"/>
    </row>
    <row r="58833" ht="15">
      <c r="H58833" s="10"/>
    </row>
    <row r="58834" ht="15">
      <c r="H58834" s="10"/>
    </row>
    <row r="58835" ht="15">
      <c r="H58835" s="10"/>
    </row>
    <row r="58836" ht="15">
      <c r="H58836" s="10"/>
    </row>
    <row r="58837" ht="15">
      <c r="H58837" s="10"/>
    </row>
    <row r="58838" ht="15">
      <c r="H58838" s="10"/>
    </row>
    <row r="58839" ht="15">
      <c r="H58839" s="10"/>
    </row>
    <row r="58840" ht="15">
      <c r="H58840" s="10"/>
    </row>
    <row r="58841" ht="15">
      <c r="H58841" s="10"/>
    </row>
    <row r="58842" ht="15">
      <c r="H58842" s="10"/>
    </row>
    <row r="58843" ht="15">
      <c r="H58843" s="10"/>
    </row>
    <row r="58844" ht="15">
      <c r="H58844" s="10"/>
    </row>
    <row r="58845" ht="15">
      <c r="H58845" s="10"/>
    </row>
    <row r="58846" ht="15">
      <c r="H58846" s="10"/>
    </row>
    <row r="58847" ht="15">
      <c r="H58847" s="10"/>
    </row>
    <row r="58848" ht="15">
      <c r="H58848" s="10"/>
    </row>
    <row r="58849" ht="15">
      <c r="H58849" s="10"/>
    </row>
    <row r="58850" ht="15">
      <c r="H58850" s="10"/>
    </row>
    <row r="58851" ht="15">
      <c r="H58851" s="10"/>
    </row>
    <row r="58852" ht="15">
      <c r="H58852" s="10"/>
    </row>
    <row r="58853" ht="15">
      <c r="H58853" s="10"/>
    </row>
    <row r="58854" ht="15">
      <c r="H58854" s="10"/>
    </row>
    <row r="58855" ht="15">
      <c r="H58855" s="10"/>
    </row>
    <row r="58856" ht="15">
      <c r="H58856" s="10"/>
    </row>
    <row r="58857" ht="15">
      <c r="H58857" s="10"/>
    </row>
    <row r="58858" ht="15">
      <c r="H58858" s="10"/>
    </row>
    <row r="58859" ht="15">
      <c r="H58859" s="10"/>
    </row>
    <row r="58860" ht="15">
      <c r="H58860" s="10"/>
    </row>
    <row r="58861" ht="15">
      <c r="H58861" s="10"/>
    </row>
    <row r="58862" ht="15">
      <c r="H58862" s="10"/>
    </row>
    <row r="58863" ht="15">
      <c r="H58863" s="10"/>
    </row>
    <row r="58864" ht="15">
      <c r="H58864" s="10"/>
    </row>
    <row r="58865" ht="15">
      <c r="H58865" s="10"/>
    </row>
    <row r="58866" ht="15">
      <c r="H58866" s="10"/>
    </row>
    <row r="58867" ht="15">
      <c r="H58867" s="10"/>
    </row>
    <row r="58868" ht="15">
      <c r="H58868" s="10"/>
    </row>
    <row r="58869" ht="15">
      <c r="H58869" s="10"/>
    </row>
    <row r="58870" ht="15">
      <c r="H58870" s="10"/>
    </row>
    <row r="58871" ht="15">
      <c r="H58871" s="10"/>
    </row>
    <row r="58872" ht="15">
      <c r="H58872" s="10"/>
    </row>
    <row r="58873" ht="15">
      <c r="H58873" s="10"/>
    </row>
    <row r="58874" ht="15">
      <c r="H58874" s="10"/>
    </row>
    <row r="58875" ht="15">
      <c r="H58875" s="10"/>
    </row>
    <row r="58876" ht="15">
      <c r="H58876" s="10"/>
    </row>
    <row r="58877" ht="15">
      <c r="H58877" s="10"/>
    </row>
    <row r="58878" ht="15">
      <c r="H58878" s="10"/>
    </row>
    <row r="58879" ht="15">
      <c r="H58879" s="10"/>
    </row>
    <row r="58880" ht="15">
      <c r="H58880" s="10"/>
    </row>
    <row r="58881" ht="15">
      <c r="H58881" s="10"/>
    </row>
    <row r="58882" ht="15">
      <c r="H58882" s="10"/>
    </row>
    <row r="58883" ht="15">
      <c r="H58883" s="10"/>
    </row>
    <row r="58884" ht="15">
      <c r="H58884" s="10"/>
    </row>
    <row r="58885" ht="15">
      <c r="H58885" s="10"/>
    </row>
    <row r="58886" ht="15">
      <c r="H58886" s="10"/>
    </row>
    <row r="58887" ht="15">
      <c r="H58887" s="10"/>
    </row>
    <row r="58888" ht="15">
      <c r="H58888" s="10"/>
    </row>
    <row r="58889" ht="15">
      <c r="H58889" s="10"/>
    </row>
    <row r="58890" ht="15">
      <c r="H58890" s="10"/>
    </row>
    <row r="58891" ht="15">
      <c r="H58891" s="10"/>
    </row>
    <row r="58892" ht="15">
      <c r="H58892" s="10"/>
    </row>
    <row r="58893" ht="15">
      <c r="H58893" s="10"/>
    </row>
    <row r="58894" ht="15">
      <c r="H58894" s="10"/>
    </row>
    <row r="58895" ht="15">
      <c r="H58895" s="10"/>
    </row>
    <row r="58896" ht="15">
      <c r="H58896" s="10"/>
    </row>
    <row r="58897" ht="15">
      <c r="H58897" s="10"/>
    </row>
    <row r="58898" ht="15">
      <c r="H58898" s="10"/>
    </row>
    <row r="58899" ht="15">
      <c r="H58899" s="10"/>
    </row>
    <row r="58900" ht="15">
      <c r="H58900" s="10"/>
    </row>
    <row r="58901" ht="15">
      <c r="H58901" s="10"/>
    </row>
    <row r="58902" ht="15">
      <c r="H58902" s="10"/>
    </row>
    <row r="58903" ht="15">
      <c r="H58903" s="10"/>
    </row>
    <row r="58904" ht="15">
      <c r="H58904" s="10"/>
    </row>
    <row r="58905" ht="15">
      <c r="H58905" s="10"/>
    </row>
    <row r="58906" ht="15">
      <c r="H58906" s="10"/>
    </row>
    <row r="58907" ht="15">
      <c r="H58907" s="10"/>
    </row>
    <row r="58908" ht="15">
      <c r="H58908" s="10"/>
    </row>
    <row r="58909" ht="15">
      <c r="H58909" s="10"/>
    </row>
    <row r="58910" ht="15">
      <c r="H58910" s="10"/>
    </row>
    <row r="58911" ht="15">
      <c r="H58911" s="10"/>
    </row>
    <row r="58912" ht="15">
      <c r="H58912" s="10"/>
    </row>
    <row r="58913" ht="15">
      <c r="H58913" s="10"/>
    </row>
    <row r="58914" ht="15">
      <c r="H58914" s="10"/>
    </row>
    <row r="58915" ht="15">
      <c r="H58915" s="10"/>
    </row>
    <row r="58916" ht="15">
      <c r="H58916" s="10"/>
    </row>
    <row r="58917" ht="15">
      <c r="H58917" s="10"/>
    </row>
    <row r="58918" ht="15">
      <c r="H58918" s="10"/>
    </row>
    <row r="58919" ht="15">
      <c r="H58919" s="10"/>
    </row>
    <row r="58920" ht="15">
      <c r="H58920" s="10"/>
    </row>
    <row r="58921" ht="15">
      <c r="H58921" s="10"/>
    </row>
    <row r="58922" ht="15">
      <c r="H58922" s="10"/>
    </row>
    <row r="58923" ht="15">
      <c r="H58923" s="10"/>
    </row>
    <row r="58924" ht="15">
      <c r="H58924" s="10"/>
    </row>
    <row r="58925" ht="15">
      <c r="H58925" s="10"/>
    </row>
    <row r="58926" ht="15">
      <c r="H58926" s="10"/>
    </row>
    <row r="58927" ht="15">
      <c r="H58927" s="10"/>
    </row>
    <row r="58928" ht="15">
      <c r="H58928" s="10"/>
    </row>
    <row r="58929" ht="15">
      <c r="H58929" s="10"/>
    </row>
    <row r="58930" ht="15">
      <c r="H58930" s="10"/>
    </row>
    <row r="58931" ht="15">
      <c r="H58931" s="10"/>
    </row>
    <row r="58932" ht="15">
      <c r="H58932" s="10"/>
    </row>
    <row r="58933" ht="15">
      <c r="H58933" s="10"/>
    </row>
    <row r="58934" ht="15">
      <c r="H58934" s="10"/>
    </row>
    <row r="58935" ht="15">
      <c r="H58935" s="10"/>
    </row>
    <row r="58936" ht="15">
      <c r="H58936" s="10"/>
    </row>
    <row r="58937" ht="15">
      <c r="H58937" s="10"/>
    </row>
    <row r="58938" ht="15">
      <c r="H58938" s="10"/>
    </row>
    <row r="58939" ht="15">
      <c r="H58939" s="10"/>
    </row>
    <row r="58940" ht="15">
      <c r="H58940" s="10"/>
    </row>
    <row r="58941" ht="15">
      <c r="H58941" s="10"/>
    </row>
    <row r="58942" ht="15">
      <c r="H58942" s="10"/>
    </row>
    <row r="58943" ht="15">
      <c r="H58943" s="10"/>
    </row>
    <row r="58944" ht="15">
      <c r="H58944" s="10"/>
    </row>
    <row r="58945" ht="15">
      <c r="H58945" s="10"/>
    </row>
    <row r="58946" ht="15">
      <c r="H58946" s="10"/>
    </row>
    <row r="58947" ht="15">
      <c r="H58947" s="10"/>
    </row>
    <row r="58948" ht="15">
      <c r="H58948" s="10"/>
    </row>
    <row r="58949" ht="15">
      <c r="H58949" s="10"/>
    </row>
    <row r="58950" ht="15">
      <c r="H58950" s="10"/>
    </row>
    <row r="58951" ht="15">
      <c r="H58951" s="10"/>
    </row>
    <row r="58952" ht="15">
      <c r="H58952" s="10"/>
    </row>
    <row r="58953" ht="15">
      <c r="H58953" s="10"/>
    </row>
    <row r="58954" ht="15">
      <c r="H58954" s="10"/>
    </row>
    <row r="58955" ht="15">
      <c r="H58955" s="10"/>
    </row>
    <row r="58956" ht="15">
      <c r="H58956" s="10"/>
    </row>
    <row r="58957" ht="15">
      <c r="H58957" s="10"/>
    </row>
    <row r="58958" ht="15">
      <c r="H58958" s="10"/>
    </row>
    <row r="58959" ht="15">
      <c r="H58959" s="10"/>
    </row>
    <row r="58960" ht="15">
      <c r="H58960" s="10"/>
    </row>
    <row r="58961" ht="15">
      <c r="H58961" s="10"/>
    </row>
    <row r="58962" ht="15">
      <c r="H58962" s="10"/>
    </row>
    <row r="58963" ht="15">
      <c r="H58963" s="10"/>
    </row>
    <row r="58964" ht="15">
      <c r="H58964" s="10"/>
    </row>
    <row r="58965" ht="15">
      <c r="H58965" s="10"/>
    </row>
    <row r="58966" ht="15">
      <c r="H58966" s="10"/>
    </row>
    <row r="58967" ht="15">
      <c r="H58967" s="10"/>
    </row>
    <row r="58968" ht="15">
      <c r="H58968" s="10"/>
    </row>
    <row r="58969" ht="15">
      <c r="H58969" s="10"/>
    </row>
    <row r="58970" ht="15">
      <c r="H58970" s="10"/>
    </row>
    <row r="58971" ht="15">
      <c r="H58971" s="10"/>
    </row>
    <row r="58972" ht="15">
      <c r="H58972" s="10"/>
    </row>
    <row r="58973" ht="15">
      <c r="H58973" s="10"/>
    </row>
    <row r="58974" ht="15">
      <c r="H58974" s="10"/>
    </row>
    <row r="58975" ht="15">
      <c r="H58975" s="10"/>
    </row>
    <row r="58976" ht="15">
      <c r="H58976" s="10"/>
    </row>
    <row r="58977" ht="15">
      <c r="H58977" s="10"/>
    </row>
    <row r="58978" ht="15">
      <c r="H58978" s="10"/>
    </row>
    <row r="58979" ht="15">
      <c r="H58979" s="10"/>
    </row>
    <row r="58980" ht="15">
      <c r="H58980" s="10"/>
    </row>
    <row r="58981" ht="15">
      <c r="H58981" s="10"/>
    </row>
    <row r="58982" ht="15">
      <c r="H58982" s="10"/>
    </row>
    <row r="58983" ht="15">
      <c r="H58983" s="10"/>
    </row>
    <row r="58984" ht="15">
      <c r="H58984" s="10"/>
    </row>
    <row r="58985" ht="15">
      <c r="H58985" s="10"/>
    </row>
    <row r="58986" ht="15">
      <c r="H58986" s="10"/>
    </row>
    <row r="58987" ht="15">
      <c r="H58987" s="10"/>
    </row>
    <row r="58988" ht="15">
      <c r="H58988" s="10"/>
    </row>
    <row r="58989" ht="15">
      <c r="H58989" s="10"/>
    </row>
    <row r="58990" ht="15">
      <c r="H58990" s="10"/>
    </row>
    <row r="58991" ht="15">
      <c r="H58991" s="10"/>
    </row>
    <row r="58992" ht="15">
      <c r="H58992" s="10"/>
    </row>
    <row r="58993" ht="15">
      <c r="H58993" s="10"/>
    </row>
    <row r="58994" ht="15">
      <c r="H58994" s="10"/>
    </row>
    <row r="58995" ht="15">
      <c r="H58995" s="10"/>
    </row>
    <row r="58996" ht="15">
      <c r="H58996" s="10"/>
    </row>
    <row r="58997" ht="15">
      <c r="H58997" s="10"/>
    </row>
    <row r="58998" ht="15">
      <c r="H58998" s="10"/>
    </row>
    <row r="58999" ht="15">
      <c r="H58999" s="10"/>
    </row>
    <row r="59000" ht="15">
      <c r="H59000" s="10"/>
    </row>
    <row r="59001" ht="15">
      <c r="H59001" s="10"/>
    </row>
    <row r="59002" ht="15">
      <c r="H59002" s="10"/>
    </row>
    <row r="59003" ht="15">
      <c r="H59003" s="10"/>
    </row>
    <row r="59004" ht="15">
      <c r="H59004" s="10"/>
    </row>
    <row r="59005" ht="15">
      <c r="H59005" s="10"/>
    </row>
    <row r="59006" ht="15">
      <c r="H59006" s="10"/>
    </row>
    <row r="59007" ht="15">
      <c r="H59007" s="10"/>
    </row>
    <row r="59008" ht="15">
      <c r="H59008" s="10"/>
    </row>
    <row r="59009" ht="15">
      <c r="H59009" s="10"/>
    </row>
    <row r="59010" ht="15">
      <c r="H59010" s="10"/>
    </row>
    <row r="59011" ht="15">
      <c r="H59011" s="10"/>
    </row>
    <row r="59012" ht="15">
      <c r="H59012" s="10"/>
    </row>
    <row r="59013" ht="15">
      <c r="H59013" s="10"/>
    </row>
    <row r="59014" ht="15">
      <c r="H59014" s="10"/>
    </row>
    <row r="59015" ht="15">
      <c r="H59015" s="10"/>
    </row>
    <row r="59016" ht="15">
      <c r="H59016" s="10"/>
    </row>
    <row r="59017" ht="15">
      <c r="H59017" s="10"/>
    </row>
    <row r="59018" ht="15">
      <c r="H59018" s="10"/>
    </row>
    <row r="59019" ht="15">
      <c r="H59019" s="10"/>
    </row>
    <row r="59020" ht="15">
      <c r="H59020" s="10"/>
    </row>
    <row r="59021" ht="15">
      <c r="H59021" s="10"/>
    </row>
    <row r="59022" ht="15">
      <c r="H59022" s="10"/>
    </row>
    <row r="59023" ht="15">
      <c r="H59023" s="10"/>
    </row>
    <row r="59024" ht="15">
      <c r="H59024" s="10"/>
    </row>
    <row r="59025" ht="15">
      <c r="H59025" s="10"/>
    </row>
    <row r="59026" ht="15">
      <c r="H59026" s="10"/>
    </row>
    <row r="59027" ht="15">
      <c r="H59027" s="10"/>
    </row>
    <row r="59028" ht="15">
      <c r="H59028" s="10"/>
    </row>
    <row r="59029" ht="15">
      <c r="H59029" s="10"/>
    </row>
    <row r="59030" ht="15">
      <c r="H59030" s="10"/>
    </row>
    <row r="59031" ht="15">
      <c r="H59031" s="10"/>
    </row>
    <row r="59032" ht="15">
      <c r="H59032" s="10"/>
    </row>
    <row r="59033" ht="15">
      <c r="H59033" s="10"/>
    </row>
    <row r="59034" ht="15">
      <c r="H59034" s="10"/>
    </row>
    <row r="59035" ht="15">
      <c r="H59035" s="10"/>
    </row>
    <row r="59036" ht="15">
      <c r="H59036" s="10"/>
    </row>
    <row r="59037" ht="15">
      <c r="H59037" s="10"/>
    </row>
    <row r="59038" ht="15">
      <c r="H59038" s="10"/>
    </row>
    <row r="59039" ht="15">
      <c r="H59039" s="10"/>
    </row>
    <row r="59040" ht="15">
      <c r="H59040" s="10"/>
    </row>
    <row r="59041" ht="15">
      <c r="H59041" s="10"/>
    </row>
    <row r="59042" ht="15">
      <c r="H59042" s="10"/>
    </row>
    <row r="59043" ht="15">
      <c r="H59043" s="10"/>
    </row>
    <row r="59044" ht="15">
      <c r="H59044" s="10"/>
    </row>
    <row r="59045" ht="15">
      <c r="H59045" s="10"/>
    </row>
    <row r="59046" ht="15">
      <c r="H59046" s="10"/>
    </row>
    <row r="59047" ht="15">
      <c r="H59047" s="10"/>
    </row>
    <row r="59048" ht="15">
      <c r="H59048" s="10"/>
    </row>
    <row r="59049" ht="15">
      <c r="H59049" s="10"/>
    </row>
    <row r="59050" ht="15">
      <c r="H59050" s="10"/>
    </row>
    <row r="59051" ht="15">
      <c r="H59051" s="10"/>
    </row>
    <row r="59052" ht="15">
      <c r="H59052" s="10"/>
    </row>
    <row r="59053" ht="15">
      <c r="H59053" s="10"/>
    </row>
    <row r="59054" ht="15">
      <c r="H59054" s="10"/>
    </row>
    <row r="59055" ht="15">
      <c r="H59055" s="10"/>
    </row>
    <row r="59056" ht="15">
      <c r="H59056" s="10"/>
    </row>
    <row r="59057" ht="15">
      <c r="H59057" s="10"/>
    </row>
    <row r="59058" ht="15">
      <c r="H59058" s="10"/>
    </row>
    <row r="59059" ht="15">
      <c r="H59059" s="10"/>
    </row>
    <row r="59060" ht="15">
      <c r="H59060" s="10"/>
    </row>
    <row r="59061" ht="15">
      <c r="H59061" s="10"/>
    </row>
    <row r="59062" ht="15">
      <c r="H59062" s="10"/>
    </row>
    <row r="59063" ht="15">
      <c r="H59063" s="10"/>
    </row>
    <row r="59064" ht="15">
      <c r="H59064" s="10"/>
    </row>
    <row r="59065" ht="15">
      <c r="H59065" s="10"/>
    </row>
    <row r="59066" ht="15">
      <c r="H59066" s="10"/>
    </row>
    <row r="59067" ht="15">
      <c r="H59067" s="10"/>
    </row>
    <row r="59068" ht="15">
      <c r="H59068" s="10"/>
    </row>
    <row r="59069" ht="15">
      <c r="H59069" s="10"/>
    </row>
    <row r="59070" ht="15">
      <c r="H59070" s="10"/>
    </row>
    <row r="59071" ht="15">
      <c r="H59071" s="10"/>
    </row>
    <row r="59072" ht="15">
      <c r="H59072" s="10"/>
    </row>
    <row r="59073" ht="15">
      <c r="H59073" s="10"/>
    </row>
    <row r="59074" ht="15">
      <c r="H59074" s="10"/>
    </row>
    <row r="59075" ht="15">
      <c r="H59075" s="10"/>
    </row>
    <row r="59076" ht="15">
      <c r="H59076" s="10"/>
    </row>
    <row r="59077" ht="15">
      <c r="H59077" s="10"/>
    </row>
    <row r="59078" ht="15">
      <c r="H59078" s="10"/>
    </row>
    <row r="59079" ht="15">
      <c r="H59079" s="10"/>
    </row>
    <row r="59080" ht="15">
      <c r="H59080" s="10"/>
    </row>
    <row r="59081" ht="15">
      <c r="H59081" s="10"/>
    </row>
    <row r="59082" ht="15">
      <c r="H59082" s="10"/>
    </row>
    <row r="59083" ht="15">
      <c r="H59083" s="10"/>
    </row>
    <row r="59084" ht="15">
      <c r="H59084" s="10"/>
    </row>
    <row r="59085" ht="15">
      <c r="H59085" s="10"/>
    </row>
    <row r="59086" ht="15">
      <c r="H59086" s="10"/>
    </row>
    <row r="59087" ht="15">
      <c r="H59087" s="10"/>
    </row>
    <row r="59088" ht="15">
      <c r="H59088" s="10"/>
    </row>
    <row r="59089" ht="15">
      <c r="H59089" s="10"/>
    </row>
    <row r="59090" ht="15">
      <c r="H59090" s="10"/>
    </row>
    <row r="59091" ht="15">
      <c r="H59091" s="10"/>
    </row>
    <row r="59092" ht="15">
      <c r="H59092" s="10"/>
    </row>
    <row r="59093" ht="15">
      <c r="H59093" s="10"/>
    </row>
    <row r="59094" ht="15">
      <c r="H59094" s="10"/>
    </row>
    <row r="59095" ht="15">
      <c r="H59095" s="10"/>
    </row>
    <row r="59096" ht="15">
      <c r="H59096" s="10"/>
    </row>
    <row r="59097" ht="15">
      <c r="H59097" s="10"/>
    </row>
    <row r="59098" ht="15">
      <c r="H59098" s="10"/>
    </row>
    <row r="59099" ht="15">
      <c r="H59099" s="10"/>
    </row>
    <row r="59100" ht="15">
      <c r="H59100" s="10"/>
    </row>
    <row r="59101" ht="15">
      <c r="H59101" s="10"/>
    </row>
    <row r="59102" ht="15">
      <c r="H59102" s="10"/>
    </row>
    <row r="59103" ht="15">
      <c r="H59103" s="10"/>
    </row>
    <row r="59104" ht="15">
      <c r="H59104" s="10"/>
    </row>
    <row r="59105" ht="15">
      <c r="H59105" s="10"/>
    </row>
    <row r="59106" ht="15">
      <c r="H59106" s="10"/>
    </row>
    <row r="59107" ht="15">
      <c r="H59107" s="10"/>
    </row>
    <row r="59108" ht="15">
      <c r="H59108" s="10"/>
    </row>
    <row r="59109" ht="15">
      <c r="H59109" s="10"/>
    </row>
    <row r="59110" ht="15">
      <c r="H59110" s="10"/>
    </row>
    <row r="59111" ht="15">
      <c r="H59111" s="10"/>
    </row>
    <row r="59112" ht="15">
      <c r="H59112" s="10"/>
    </row>
    <row r="59113" ht="15">
      <c r="H59113" s="10"/>
    </row>
    <row r="59114" ht="15">
      <c r="H59114" s="10"/>
    </row>
    <row r="59115" ht="15">
      <c r="H59115" s="10"/>
    </row>
    <row r="59116" ht="15">
      <c r="H59116" s="10"/>
    </row>
    <row r="59117" ht="15">
      <c r="H59117" s="10"/>
    </row>
    <row r="59118" ht="15">
      <c r="H59118" s="10"/>
    </row>
    <row r="59119" ht="15">
      <c r="H59119" s="10"/>
    </row>
    <row r="59120" ht="15">
      <c r="H59120" s="10"/>
    </row>
    <row r="59121" ht="15">
      <c r="H59121" s="10"/>
    </row>
    <row r="59122" ht="15">
      <c r="H59122" s="10"/>
    </row>
    <row r="59123" ht="15">
      <c r="H59123" s="10"/>
    </row>
    <row r="59124" ht="15">
      <c r="H59124" s="10"/>
    </row>
    <row r="59125" ht="15">
      <c r="H59125" s="10"/>
    </row>
    <row r="59126" ht="15">
      <c r="H59126" s="10"/>
    </row>
    <row r="59127" ht="15">
      <c r="H59127" s="10"/>
    </row>
    <row r="59128" ht="15">
      <c r="H59128" s="10"/>
    </row>
    <row r="59129" ht="15">
      <c r="H59129" s="10"/>
    </row>
    <row r="59130" ht="15">
      <c r="H59130" s="10"/>
    </row>
    <row r="59131" ht="15">
      <c r="H59131" s="10"/>
    </row>
    <row r="59132" ht="15">
      <c r="H59132" s="10"/>
    </row>
    <row r="59133" ht="15">
      <c r="H59133" s="10"/>
    </row>
    <row r="59134" ht="15">
      <c r="H59134" s="10"/>
    </row>
    <row r="59135" ht="15">
      <c r="H59135" s="10"/>
    </row>
    <row r="59136" ht="15">
      <c r="H59136" s="10"/>
    </row>
    <row r="59137" ht="15">
      <c r="H59137" s="10"/>
    </row>
    <row r="59138" ht="15">
      <c r="H59138" s="10"/>
    </row>
    <row r="59139" ht="15">
      <c r="H59139" s="10"/>
    </row>
    <row r="59140" ht="15">
      <c r="H59140" s="10"/>
    </row>
    <row r="59141" ht="15">
      <c r="H59141" s="10"/>
    </row>
    <row r="59142" ht="15">
      <c r="H59142" s="10"/>
    </row>
    <row r="59143" ht="15">
      <c r="H59143" s="10"/>
    </row>
    <row r="59144" ht="15">
      <c r="H59144" s="10"/>
    </row>
    <row r="59145" ht="15">
      <c r="H59145" s="10"/>
    </row>
    <row r="59146" ht="15">
      <c r="H59146" s="10"/>
    </row>
    <row r="59147" ht="15">
      <c r="H59147" s="10"/>
    </row>
    <row r="59148" ht="15">
      <c r="H59148" s="10"/>
    </row>
    <row r="59149" ht="15">
      <c r="H59149" s="10"/>
    </row>
    <row r="59150" ht="15">
      <c r="H59150" s="10"/>
    </row>
    <row r="59151" ht="15">
      <c r="H59151" s="10"/>
    </row>
    <row r="59152" ht="15">
      <c r="H59152" s="10"/>
    </row>
    <row r="59153" ht="15">
      <c r="H59153" s="10"/>
    </row>
    <row r="59154" ht="15">
      <c r="H59154" s="10"/>
    </row>
    <row r="59155" ht="15">
      <c r="H59155" s="10"/>
    </row>
    <row r="59156" ht="15">
      <c r="H59156" s="10"/>
    </row>
    <row r="59157" ht="15">
      <c r="H59157" s="10"/>
    </row>
    <row r="59158" ht="15">
      <c r="H59158" s="10"/>
    </row>
    <row r="59159" ht="15">
      <c r="H59159" s="10"/>
    </row>
    <row r="59160" ht="15">
      <c r="H59160" s="10"/>
    </row>
    <row r="59161" ht="15">
      <c r="H59161" s="10"/>
    </row>
    <row r="59162" ht="15">
      <c r="H59162" s="10"/>
    </row>
    <row r="59163" ht="15">
      <c r="H59163" s="10"/>
    </row>
    <row r="59164" ht="15">
      <c r="H59164" s="10"/>
    </row>
    <row r="59165" ht="15">
      <c r="H59165" s="10"/>
    </row>
    <row r="59166" ht="15">
      <c r="H59166" s="10"/>
    </row>
    <row r="59167" ht="15">
      <c r="H59167" s="10"/>
    </row>
    <row r="59168" ht="15">
      <c r="H59168" s="10"/>
    </row>
    <row r="59169" ht="15">
      <c r="H59169" s="10"/>
    </row>
    <row r="59170" ht="15">
      <c r="H59170" s="10"/>
    </row>
    <row r="59171" ht="15">
      <c r="H59171" s="10"/>
    </row>
    <row r="59172" ht="15">
      <c r="H59172" s="10"/>
    </row>
    <row r="59173" ht="15">
      <c r="H59173" s="10"/>
    </row>
    <row r="59174" ht="15">
      <c r="H59174" s="10"/>
    </row>
    <row r="59175" ht="15">
      <c r="H59175" s="10"/>
    </row>
    <row r="59176" ht="15">
      <c r="H59176" s="10"/>
    </row>
    <row r="59177" ht="15">
      <c r="H59177" s="10"/>
    </row>
    <row r="59178" ht="15">
      <c r="H59178" s="10"/>
    </row>
    <row r="59179" ht="15">
      <c r="H59179" s="10"/>
    </row>
    <row r="59180" ht="15">
      <c r="H59180" s="10"/>
    </row>
    <row r="59181" ht="15">
      <c r="H59181" s="10"/>
    </row>
    <row r="59182" ht="15">
      <c r="H59182" s="10"/>
    </row>
    <row r="59183" ht="15">
      <c r="H59183" s="10"/>
    </row>
    <row r="59184" ht="15">
      <c r="H59184" s="10"/>
    </row>
    <row r="59185" ht="15">
      <c r="H59185" s="10"/>
    </row>
    <row r="59186" ht="15">
      <c r="H59186" s="10"/>
    </row>
    <row r="59187" ht="15">
      <c r="H59187" s="10"/>
    </row>
    <row r="59188" ht="15">
      <c r="H59188" s="10"/>
    </row>
    <row r="59189" ht="15">
      <c r="H59189" s="10"/>
    </row>
    <row r="59190" ht="15">
      <c r="H59190" s="10"/>
    </row>
    <row r="59191" ht="15">
      <c r="H59191" s="10"/>
    </row>
    <row r="59192" ht="15">
      <c r="H59192" s="10"/>
    </row>
    <row r="59193" ht="15">
      <c r="H59193" s="10"/>
    </row>
    <row r="59194" ht="15">
      <c r="H59194" s="10"/>
    </row>
    <row r="59195" ht="15">
      <c r="H59195" s="10"/>
    </row>
    <row r="59196" ht="15">
      <c r="H59196" s="10"/>
    </row>
    <row r="59197" ht="15">
      <c r="H59197" s="10"/>
    </row>
    <row r="59198" ht="15">
      <c r="H59198" s="10"/>
    </row>
    <row r="59199" ht="15">
      <c r="H59199" s="10"/>
    </row>
    <row r="59200" ht="15">
      <c r="H59200" s="10"/>
    </row>
    <row r="59201" ht="15">
      <c r="H59201" s="10"/>
    </row>
    <row r="59202" ht="15">
      <c r="H59202" s="10"/>
    </row>
    <row r="59203" ht="15">
      <c r="H59203" s="10"/>
    </row>
    <row r="59204" ht="15">
      <c r="H59204" s="10"/>
    </row>
    <row r="59205" ht="15">
      <c r="H59205" s="10"/>
    </row>
    <row r="59206" ht="15">
      <c r="H59206" s="10"/>
    </row>
    <row r="59207" ht="15">
      <c r="H59207" s="10"/>
    </row>
    <row r="59208" ht="15">
      <c r="H59208" s="10"/>
    </row>
    <row r="59209" ht="15">
      <c r="H59209" s="10"/>
    </row>
    <row r="59210" ht="15">
      <c r="H59210" s="10"/>
    </row>
    <row r="59211" ht="15">
      <c r="H59211" s="10"/>
    </row>
    <row r="59212" ht="15">
      <c r="H59212" s="10"/>
    </row>
    <row r="59213" ht="15">
      <c r="H59213" s="10"/>
    </row>
    <row r="59214" ht="15">
      <c r="H59214" s="10"/>
    </row>
    <row r="59215" ht="15">
      <c r="H59215" s="10"/>
    </row>
    <row r="59216" ht="15">
      <c r="H59216" s="10"/>
    </row>
    <row r="59217" ht="15">
      <c r="H59217" s="10"/>
    </row>
    <row r="59218" ht="15">
      <c r="H59218" s="10"/>
    </row>
    <row r="59219" ht="15">
      <c r="H59219" s="10"/>
    </row>
    <row r="59220" ht="15">
      <c r="H59220" s="10"/>
    </row>
    <row r="59221" ht="15">
      <c r="H59221" s="10"/>
    </row>
    <row r="59222" ht="15">
      <c r="H59222" s="10"/>
    </row>
    <row r="59223" ht="15">
      <c r="H59223" s="10"/>
    </row>
    <row r="59224" ht="15">
      <c r="H59224" s="10"/>
    </row>
    <row r="59225" ht="15">
      <c r="H59225" s="10"/>
    </row>
    <row r="59226" ht="15">
      <c r="H59226" s="10"/>
    </row>
    <row r="59227" ht="15">
      <c r="H59227" s="10"/>
    </row>
    <row r="59228" ht="15">
      <c r="H59228" s="10"/>
    </row>
    <row r="59229" ht="15">
      <c r="H59229" s="10"/>
    </row>
    <row r="59230" ht="15">
      <c r="H59230" s="10"/>
    </row>
    <row r="59231" ht="15">
      <c r="H59231" s="10"/>
    </row>
    <row r="59232" ht="15">
      <c r="H59232" s="10"/>
    </row>
    <row r="59233" ht="15">
      <c r="H59233" s="10"/>
    </row>
    <row r="59234" ht="15">
      <c r="H59234" s="10"/>
    </row>
    <row r="59235" ht="15">
      <c r="H59235" s="10"/>
    </row>
    <row r="59236" ht="15">
      <c r="H59236" s="10"/>
    </row>
    <row r="59237" ht="15">
      <c r="H59237" s="10"/>
    </row>
    <row r="59238" ht="15">
      <c r="H59238" s="10"/>
    </row>
    <row r="59239" ht="15">
      <c r="H59239" s="10"/>
    </row>
    <row r="59240" ht="15">
      <c r="H59240" s="10"/>
    </row>
    <row r="59241" ht="15">
      <c r="H59241" s="10"/>
    </row>
    <row r="59242" ht="15">
      <c r="H59242" s="10"/>
    </row>
    <row r="59243" ht="15">
      <c r="H59243" s="10"/>
    </row>
    <row r="59244" ht="15">
      <c r="H59244" s="10"/>
    </row>
    <row r="59245" ht="15">
      <c r="H59245" s="10"/>
    </row>
    <row r="59246" ht="15">
      <c r="H59246" s="10"/>
    </row>
    <row r="59247" ht="15">
      <c r="H59247" s="10"/>
    </row>
    <row r="59248" ht="15">
      <c r="H59248" s="10"/>
    </row>
    <row r="59249" ht="15">
      <c r="H59249" s="10"/>
    </row>
    <row r="59250" ht="15">
      <c r="H59250" s="10"/>
    </row>
    <row r="59251" ht="15">
      <c r="H59251" s="10"/>
    </row>
    <row r="59252" ht="15">
      <c r="H59252" s="10"/>
    </row>
    <row r="59253" ht="15">
      <c r="H59253" s="10"/>
    </row>
    <row r="59254" ht="15">
      <c r="H59254" s="10"/>
    </row>
    <row r="59255" ht="15">
      <c r="H59255" s="10"/>
    </row>
    <row r="59256" ht="15">
      <c r="H59256" s="10"/>
    </row>
    <row r="59257" ht="15">
      <c r="H59257" s="10"/>
    </row>
    <row r="59258" ht="15">
      <c r="H59258" s="10"/>
    </row>
    <row r="59259" ht="15">
      <c r="H59259" s="10"/>
    </row>
    <row r="59260" ht="15">
      <c r="H59260" s="10"/>
    </row>
    <row r="59261" ht="15">
      <c r="H59261" s="10"/>
    </row>
    <row r="59262" ht="15">
      <c r="H59262" s="10"/>
    </row>
    <row r="59263" ht="15">
      <c r="H59263" s="10"/>
    </row>
    <row r="59264" ht="15">
      <c r="H59264" s="10"/>
    </row>
    <row r="59265" ht="15">
      <c r="H59265" s="10"/>
    </row>
    <row r="59266" ht="15">
      <c r="H59266" s="10"/>
    </row>
    <row r="59267" ht="15">
      <c r="H59267" s="10"/>
    </row>
    <row r="59268" ht="15">
      <c r="H59268" s="10"/>
    </row>
    <row r="59269" ht="15">
      <c r="H59269" s="10"/>
    </row>
    <row r="59270" ht="15">
      <c r="H59270" s="10"/>
    </row>
    <row r="59271" ht="15">
      <c r="H59271" s="10"/>
    </row>
    <row r="59272" ht="15">
      <c r="H59272" s="10"/>
    </row>
    <row r="59273" ht="15">
      <c r="H59273" s="10"/>
    </row>
    <row r="59274" ht="15">
      <c r="H59274" s="10"/>
    </row>
    <row r="59275" ht="15">
      <c r="H59275" s="10"/>
    </row>
    <row r="59276" ht="15">
      <c r="H59276" s="10"/>
    </row>
    <row r="59277" ht="15">
      <c r="H59277" s="10"/>
    </row>
    <row r="59278" ht="15">
      <c r="H59278" s="10"/>
    </row>
    <row r="59279" ht="15">
      <c r="H59279" s="10"/>
    </row>
    <row r="59280" ht="15">
      <c r="H59280" s="10"/>
    </row>
    <row r="59281" ht="15">
      <c r="H59281" s="10"/>
    </row>
    <row r="59282" ht="15">
      <c r="H59282" s="10"/>
    </row>
    <row r="59283" ht="15">
      <c r="H59283" s="10"/>
    </row>
    <row r="59284" ht="15">
      <c r="H59284" s="10"/>
    </row>
    <row r="59285" ht="15">
      <c r="H59285" s="10"/>
    </row>
    <row r="59286" ht="15">
      <c r="H59286" s="10"/>
    </row>
    <row r="59287" ht="15">
      <c r="H59287" s="10"/>
    </row>
    <row r="59288" ht="15">
      <c r="H59288" s="10"/>
    </row>
    <row r="59289" ht="15">
      <c r="H59289" s="10"/>
    </row>
    <row r="59290" ht="15">
      <c r="H59290" s="10"/>
    </row>
    <row r="59291" ht="15">
      <c r="H59291" s="10"/>
    </row>
    <row r="59292" ht="15">
      <c r="H59292" s="10"/>
    </row>
    <row r="59293" ht="15">
      <c r="H59293" s="10"/>
    </row>
    <row r="59294" ht="15">
      <c r="H59294" s="10"/>
    </row>
    <row r="59295" ht="15">
      <c r="H59295" s="10"/>
    </row>
    <row r="59296" ht="15">
      <c r="H59296" s="10"/>
    </row>
    <row r="59297" ht="15">
      <c r="H59297" s="10"/>
    </row>
    <row r="59298" ht="15">
      <c r="H59298" s="10"/>
    </row>
    <row r="59299" ht="15">
      <c r="H59299" s="10"/>
    </row>
    <row r="59300" ht="15">
      <c r="H59300" s="10"/>
    </row>
    <row r="59301" ht="15">
      <c r="H59301" s="10"/>
    </row>
    <row r="59302" ht="15">
      <c r="H59302" s="10"/>
    </row>
    <row r="59303" ht="15">
      <c r="H59303" s="10"/>
    </row>
    <row r="59304" ht="15">
      <c r="H59304" s="10"/>
    </row>
    <row r="59305" ht="15">
      <c r="H59305" s="10"/>
    </row>
    <row r="59306" ht="15">
      <c r="H59306" s="10"/>
    </row>
    <row r="59307" ht="15">
      <c r="H59307" s="10"/>
    </row>
    <row r="59308" ht="15">
      <c r="H59308" s="10"/>
    </row>
    <row r="59309" ht="15">
      <c r="H59309" s="10"/>
    </row>
    <row r="59310" ht="15">
      <c r="H59310" s="10"/>
    </row>
    <row r="59311" ht="15">
      <c r="H59311" s="10"/>
    </row>
    <row r="59312" ht="15">
      <c r="H59312" s="10"/>
    </row>
    <row r="59313" ht="15">
      <c r="H59313" s="10"/>
    </row>
    <row r="59314" ht="15">
      <c r="H59314" s="10"/>
    </row>
    <row r="59315" ht="15">
      <c r="H59315" s="10"/>
    </row>
    <row r="59316" ht="15">
      <c r="H59316" s="10"/>
    </row>
    <row r="59317" ht="15">
      <c r="H59317" s="10"/>
    </row>
    <row r="59318" ht="15">
      <c r="H59318" s="10"/>
    </row>
    <row r="59319" ht="15">
      <c r="H59319" s="10"/>
    </row>
    <row r="59320" ht="15">
      <c r="H59320" s="10"/>
    </row>
    <row r="59321" ht="15">
      <c r="H59321" s="10"/>
    </row>
    <row r="59322" ht="15">
      <c r="H59322" s="10"/>
    </row>
    <row r="59323" ht="15">
      <c r="H59323" s="10"/>
    </row>
    <row r="59324" ht="15">
      <c r="H59324" s="10"/>
    </row>
    <row r="59325" ht="15">
      <c r="H59325" s="10"/>
    </row>
    <row r="59326" ht="15">
      <c r="H59326" s="10"/>
    </row>
    <row r="59327" ht="15">
      <c r="H59327" s="10"/>
    </row>
    <row r="59328" ht="15">
      <c r="H59328" s="10"/>
    </row>
    <row r="59329" ht="15">
      <c r="H59329" s="10"/>
    </row>
    <row r="59330" ht="15">
      <c r="H59330" s="10"/>
    </row>
    <row r="59331" ht="15">
      <c r="H59331" s="10"/>
    </row>
    <row r="59332" ht="15">
      <c r="H59332" s="10"/>
    </row>
    <row r="59333" ht="15">
      <c r="H59333" s="10"/>
    </row>
    <row r="59334" ht="15">
      <c r="H59334" s="10"/>
    </row>
    <row r="59335" ht="15">
      <c r="H59335" s="10"/>
    </row>
    <row r="59336" ht="15">
      <c r="H59336" s="10"/>
    </row>
    <row r="59337" ht="15">
      <c r="H59337" s="10"/>
    </row>
    <row r="59338" ht="15">
      <c r="H59338" s="10"/>
    </row>
    <row r="59339" ht="15">
      <c r="H59339" s="10"/>
    </row>
    <row r="59340" ht="15">
      <c r="H59340" s="10"/>
    </row>
    <row r="59341" ht="15">
      <c r="H59341" s="10"/>
    </row>
    <row r="59342" ht="15">
      <c r="H59342" s="10"/>
    </row>
    <row r="59343" ht="15">
      <c r="H59343" s="10"/>
    </row>
    <row r="59344" ht="15">
      <c r="H59344" s="10"/>
    </row>
    <row r="59345" ht="15">
      <c r="H59345" s="10"/>
    </row>
    <row r="59346" ht="15">
      <c r="H59346" s="10"/>
    </row>
    <row r="59347" ht="15">
      <c r="H59347" s="10"/>
    </row>
    <row r="59348" ht="15">
      <c r="H59348" s="10"/>
    </row>
    <row r="59349" ht="15">
      <c r="H59349" s="10"/>
    </row>
    <row r="59350" ht="15">
      <c r="H59350" s="10"/>
    </row>
    <row r="59351" ht="15">
      <c r="H59351" s="10"/>
    </row>
    <row r="59352" ht="15">
      <c r="H59352" s="10"/>
    </row>
    <row r="59353" ht="15">
      <c r="H59353" s="10"/>
    </row>
    <row r="59354" ht="15">
      <c r="H59354" s="10"/>
    </row>
    <row r="59355" ht="15">
      <c r="H59355" s="10"/>
    </row>
    <row r="59356" ht="15">
      <c r="H59356" s="10"/>
    </row>
    <row r="59357" ht="15">
      <c r="H59357" s="10"/>
    </row>
    <row r="59358" ht="15">
      <c r="H59358" s="10"/>
    </row>
    <row r="59359" ht="15">
      <c r="H59359" s="10"/>
    </row>
    <row r="59360" ht="15">
      <c r="H59360" s="10"/>
    </row>
    <row r="59361" ht="15">
      <c r="H59361" s="10"/>
    </row>
    <row r="59362" ht="15">
      <c r="H59362" s="10"/>
    </row>
    <row r="59363" ht="15">
      <c r="H59363" s="10"/>
    </row>
    <row r="59364" ht="15">
      <c r="H59364" s="10"/>
    </row>
    <row r="59365" ht="15">
      <c r="H59365" s="10"/>
    </row>
    <row r="59366" ht="15">
      <c r="H59366" s="10"/>
    </row>
    <row r="59367" ht="15">
      <c r="H59367" s="10"/>
    </row>
    <row r="59368" ht="15">
      <c r="H59368" s="10"/>
    </row>
    <row r="59369" ht="15">
      <c r="H59369" s="10"/>
    </row>
    <row r="59370" ht="15">
      <c r="H59370" s="10"/>
    </row>
    <row r="59371" ht="15">
      <c r="H59371" s="10"/>
    </row>
    <row r="59372" ht="15">
      <c r="H59372" s="10"/>
    </row>
    <row r="59373" ht="15">
      <c r="H59373" s="10"/>
    </row>
    <row r="59374" ht="15">
      <c r="H59374" s="10"/>
    </row>
    <row r="59375" ht="15">
      <c r="H59375" s="10"/>
    </row>
    <row r="59376" ht="15">
      <c r="H59376" s="10"/>
    </row>
    <row r="59377" ht="15">
      <c r="H59377" s="10"/>
    </row>
    <row r="59378" ht="15">
      <c r="H59378" s="10"/>
    </row>
    <row r="59379" ht="15">
      <c r="H59379" s="10"/>
    </row>
    <row r="59380" ht="15">
      <c r="H59380" s="10"/>
    </row>
    <row r="59381" ht="15">
      <c r="H59381" s="10"/>
    </row>
    <row r="59382" ht="15">
      <c r="H59382" s="10"/>
    </row>
    <row r="59383" ht="15">
      <c r="H59383" s="10"/>
    </row>
    <row r="59384" ht="15">
      <c r="H59384" s="10"/>
    </row>
    <row r="59385" ht="15">
      <c r="H59385" s="10"/>
    </row>
    <row r="59386" ht="15">
      <c r="H59386" s="10"/>
    </row>
    <row r="59387" ht="15">
      <c r="H59387" s="10"/>
    </row>
    <row r="59388" ht="15">
      <c r="H59388" s="10"/>
    </row>
    <row r="59389" ht="15">
      <c r="H59389" s="10"/>
    </row>
    <row r="59390" ht="15">
      <c r="H59390" s="10"/>
    </row>
    <row r="59391" ht="15">
      <c r="H59391" s="10"/>
    </row>
    <row r="59392" ht="15">
      <c r="H59392" s="10"/>
    </row>
    <row r="59393" ht="15">
      <c r="H59393" s="10"/>
    </row>
    <row r="59394" ht="15">
      <c r="H59394" s="10"/>
    </row>
    <row r="59395" ht="15">
      <c r="H59395" s="10"/>
    </row>
    <row r="59396" ht="15">
      <c r="H59396" s="10"/>
    </row>
    <row r="59397" ht="15">
      <c r="H59397" s="10"/>
    </row>
    <row r="59398" ht="15">
      <c r="H59398" s="10"/>
    </row>
    <row r="59399" ht="15">
      <c r="H59399" s="10"/>
    </row>
    <row r="59400" ht="15">
      <c r="H59400" s="10"/>
    </row>
    <row r="59401" ht="15">
      <c r="H59401" s="10"/>
    </row>
    <row r="59402" ht="15">
      <c r="H59402" s="10"/>
    </row>
    <row r="59403" ht="15">
      <c r="H59403" s="10"/>
    </row>
    <row r="59404" ht="15">
      <c r="H59404" s="10"/>
    </row>
    <row r="59405" ht="15">
      <c r="H59405" s="10"/>
    </row>
    <row r="59406" ht="15">
      <c r="H59406" s="10"/>
    </row>
    <row r="59407" ht="15">
      <c r="H59407" s="10"/>
    </row>
    <row r="59408" ht="15">
      <c r="H59408" s="10"/>
    </row>
    <row r="59409" ht="15">
      <c r="H59409" s="10"/>
    </row>
    <row r="59410" ht="15">
      <c r="H59410" s="10"/>
    </row>
    <row r="59411" ht="15">
      <c r="H59411" s="10"/>
    </row>
    <row r="59412" ht="15">
      <c r="H59412" s="10"/>
    </row>
    <row r="59413" ht="15">
      <c r="H59413" s="10"/>
    </row>
    <row r="59414" ht="15">
      <c r="H59414" s="10"/>
    </row>
    <row r="59415" ht="15">
      <c r="H59415" s="10"/>
    </row>
    <row r="59416" ht="15">
      <c r="H59416" s="10"/>
    </row>
    <row r="59417" ht="15">
      <c r="H59417" s="10"/>
    </row>
    <row r="59418" ht="15">
      <c r="H59418" s="10"/>
    </row>
    <row r="59419" ht="15">
      <c r="H59419" s="10"/>
    </row>
    <row r="59420" ht="15">
      <c r="H59420" s="10"/>
    </row>
    <row r="59421" ht="15">
      <c r="H59421" s="10"/>
    </row>
    <row r="59422" ht="15">
      <c r="H59422" s="10"/>
    </row>
    <row r="59423" ht="15">
      <c r="H59423" s="10"/>
    </row>
    <row r="59424" ht="15">
      <c r="H59424" s="10"/>
    </row>
    <row r="59425" ht="15">
      <c r="H59425" s="10"/>
    </row>
    <row r="59426" ht="15">
      <c r="H59426" s="10"/>
    </row>
    <row r="59427" ht="15">
      <c r="H59427" s="10"/>
    </row>
    <row r="59428" ht="15">
      <c r="H59428" s="10"/>
    </row>
    <row r="59429" ht="15">
      <c r="H59429" s="10"/>
    </row>
    <row r="59430" ht="15">
      <c r="H59430" s="10"/>
    </row>
    <row r="59431" ht="15">
      <c r="H59431" s="10"/>
    </row>
    <row r="59432" ht="15">
      <c r="H59432" s="10"/>
    </row>
    <row r="59433" ht="15">
      <c r="H59433" s="10"/>
    </row>
    <row r="59434" ht="15">
      <c r="H59434" s="10"/>
    </row>
    <row r="59435" ht="15">
      <c r="H59435" s="10"/>
    </row>
    <row r="59436" ht="15">
      <c r="H59436" s="10"/>
    </row>
    <row r="59437" ht="15">
      <c r="H59437" s="10"/>
    </row>
    <row r="59438" ht="15">
      <c r="H59438" s="10"/>
    </row>
    <row r="59439" ht="15">
      <c r="H59439" s="10"/>
    </row>
    <row r="59440" ht="15">
      <c r="H59440" s="10"/>
    </row>
    <row r="59441" ht="15">
      <c r="H59441" s="10"/>
    </row>
    <row r="59442" ht="15">
      <c r="H59442" s="10"/>
    </row>
    <row r="59443" ht="15">
      <c r="H59443" s="10"/>
    </row>
    <row r="59444" ht="15">
      <c r="H59444" s="10"/>
    </row>
    <row r="59445" ht="15">
      <c r="H59445" s="10"/>
    </row>
    <row r="59446" ht="15">
      <c r="H59446" s="10"/>
    </row>
    <row r="59447" ht="15">
      <c r="H59447" s="10"/>
    </row>
    <row r="59448" ht="15">
      <c r="H59448" s="10"/>
    </row>
    <row r="59449" ht="15">
      <c r="H59449" s="10"/>
    </row>
    <row r="59450" ht="15">
      <c r="H59450" s="10"/>
    </row>
    <row r="59451" ht="15">
      <c r="H59451" s="10"/>
    </row>
    <row r="59452" ht="15">
      <c r="H59452" s="10"/>
    </row>
    <row r="59453" ht="15">
      <c r="H59453" s="10"/>
    </row>
    <row r="59454" ht="15">
      <c r="H59454" s="10"/>
    </row>
    <row r="59455" ht="15">
      <c r="H59455" s="10"/>
    </row>
    <row r="59456" ht="15">
      <c r="H59456" s="10"/>
    </row>
    <row r="59457" ht="15">
      <c r="H59457" s="10"/>
    </row>
    <row r="59458" ht="15">
      <c r="H59458" s="10"/>
    </row>
    <row r="59459" ht="15">
      <c r="H59459" s="10"/>
    </row>
    <row r="59460" ht="15">
      <c r="H59460" s="10"/>
    </row>
    <row r="59461" ht="15">
      <c r="H59461" s="10"/>
    </row>
    <row r="59462" ht="15">
      <c r="H59462" s="10"/>
    </row>
    <row r="59463" ht="15">
      <c r="H59463" s="10"/>
    </row>
    <row r="59464" ht="15">
      <c r="H59464" s="10"/>
    </row>
    <row r="59465" ht="15">
      <c r="H59465" s="10"/>
    </row>
    <row r="59466" ht="15">
      <c r="H59466" s="10"/>
    </row>
    <row r="59467" ht="15">
      <c r="H59467" s="10"/>
    </row>
    <row r="59468" ht="15">
      <c r="H59468" s="10"/>
    </row>
    <row r="59469" ht="15">
      <c r="H59469" s="10"/>
    </row>
    <row r="59470" ht="15">
      <c r="H59470" s="10"/>
    </row>
    <row r="59471" ht="15">
      <c r="H59471" s="10"/>
    </row>
    <row r="59472" ht="15">
      <c r="H59472" s="10"/>
    </row>
    <row r="59473" ht="15">
      <c r="H59473" s="10"/>
    </row>
    <row r="59474" ht="15">
      <c r="H59474" s="10"/>
    </row>
    <row r="59475" ht="15">
      <c r="H59475" s="10"/>
    </row>
    <row r="59476" ht="15">
      <c r="H59476" s="10"/>
    </row>
    <row r="59477" ht="15">
      <c r="H59477" s="10"/>
    </row>
    <row r="59478" ht="15">
      <c r="H59478" s="10"/>
    </row>
    <row r="59479" ht="15">
      <c r="H59479" s="10"/>
    </row>
    <row r="59480" ht="15">
      <c r="H59480" s="10"/>
    </row>
    <row r="59481" ht="15">
      <c r="H59481" s="10"/>
    </row>
    <row r="59482" ht="15">
      <c r="H59482" s="10"/>
    </row>
    <row r="59483" ht="15">
      <c r="H59483" s="10"/>
    </row>
    <row r="59484" ht="15">
      <c r="H59484" s="10"/>
    </row>
    <row r="59485" ht="15">
      <c r="H59485" s="10"/>
    </row>
    <row r="59486" ht="15">
      <c r="H59486" s="10"/>
    </row>
    <row r="59487" ht="15">
      <c r="H59487" s="10"/>
    </row>
    <row r="59488" ht="15">
      <c r="H59488" s="10"/>
    </row>
    <row r="59489" ht="15">
      <c r="H59489" s="10"/>
    </row>
    <row r="59490" ht="15">
      <c r="H59490" s="10"/>
    </row>
    <row r="59491" ht="15">
      <c r="H59491" s="10"/>
    </row>
    <row r="59492" ht="15">
      <c r="H59492" s="10"/>
    </row>
    <row r="59493" ht="15">
      <c r="H59493" s="10"/>
    </row>
    <row r="59494" ht="15">
      <c r="H59494" s="10"/>
    </row>
    <row r="59495" ht="15">
      <c r="H59495" s="10"/>
    </row>
    <row r="59496" ht="15">
      <c r="H59496" s="10"/>
    </row>
    <row r="59497" ht="15">
      <c r="H59497" s="10"/>
    </row>
    <row r="59498" ht="15">
      <c r="H59498" s="10"/>
    </row>
    <row r="59499" ht="15">
      <c r="H59499" s="10"/>
    </row>
    <row r="59500" ht="15">
      <c r="H59500" s="10"/>
    </row>
    <row r="59501" ht="15">
      <c r="H59501" s="10"/>
    </row>
    <row r="59502" ht="15">
      <c r="H59502" s="10"/>
    </row>
    <row r="59503" ht="15">
      <c r="H59503" s="10"/>
    </row>
    <row r="59504" ht="15">
      <c r="H59504" s="10"/>
    </row>
    <row r="59505" ht="15">
      <c r="H59505" s="10"/>
    </row>
    <row r="59506" ht="15">
      <c r="H59506" s="10"/>
    </row>
    <row r="59507" ht="15">
      <c r="H59507" s="10"/>
    </row>
    <row r="59508" ht="15">
      <c r="H59508" s="10"/>
    </row>
    <row r="59509" ht="15">
      <c r="H59509" s="10"/>
    </row>
    <row r="59510" ht="15">
      <c r="H59510" s="10"/>
    </row>
    <row r="59511" ht="15">
      <c r="H59511" s="10"/>
    </row>
    <row r="59512" ht="15">
      <c r="H59512" s="10"/>
    </row>
    <row r="59513" ht="15">
      <c r="H59513" s="10"/>
    </row>
    <row r="59514" ht="15">
      <c r="H59514" s="10"/>
    </row>
    <row r="59515" ht="15">
      <c r="H59515" s="10"/>
    </row>
    <row r="59516" ht="15">
      <c r="H59516" s="10"/>
    </row>
    <row r="59517" ht="15">
      <c r="H59517" s="10"/>
    </row>
    <row r="59518" ht="15">
      <c r="H59518" s="10"/>
    </row>
    <row r="59519" ht="15">
      <c r="H59519" s="10"/>
    </row>
    <row r="59520" ht="15">
      <c r="H59520" s="10"/>
    </row>
    <row r="59521" ht="15">
      <c r="H59521" s="10"/>
    </row>
    <row r="59522" ht="15">
      <c r="H59522" s="10"/>
    </row>
    <row r="59523" ht="15">
      <c r="H59523" s="10"/>
    </row>
    <row r="59524" ht="15">
      <c r="H59524" s="10"/>
    </row>
    <row r="59525" ht="15">
      <c r="H59525" s="10"/>
    </row>
    <row r="59526" ht="15">
      <c r="H59526" s="10"/>
    </row>
    <row r="59527" ht="15">
      <c r="H59527" s="10"/>
    </row>
    <row r="59528" ht="15">
      <c r="H59528" s="10"/>
    </row>
    <row r="59529" ht="15">
      <c r="H59529" s="10"/>
    </row>
    <row r="59530" ht="15">
      <c r="H59530" s="10"/>
    </row>
    <row r="59531" ht="15">
      <c r="H59531" s="10"/>
    </row>
    <row r="59532" ht="15">
      <c r="H59532" s="10"/>
    </row>
    <row r="59533" ht="15">
      <c r="H59533" s="10"/>
    </row>
    <row r="59534" ht="15">
      <c r="H59534" s="10"/>
    </row>
    <row r="59535" ht="15">
      <c r="H59535" s="10"/>
    </row>
    <row r="59536" ht="15">
      <c r="H59536" s="10"/>
    </row>
    <row r="59537" ht="15">
      <c r="H59537" s="10"/>
    </row>
    <row r="59538" ht="15">
      <c r="H59538" s="10"/>
    </row>
    <row r="59539" ht="15">
      <c r="H59539" s="10"/>
    </row>
    <row r="59540" ht="15">
      <c r="H59540" s="10"/>
    </row>
    <row r="59541" ht="15">
      <c r="H59541" s="10"/>
    </row>
    <row r="59542" ht="15">
      <c r="H59542" s="10"/>
    </row>
    <row r="59543" ht="15">
      <c r="H59543" s="10"/>
    </row>
    <row r="59544" ht="15">
      <c r="H59544" s="10"/>
    </row>
    <row r="59545" ht="15">
      <c r="H59545" s="10"/>
    </row>
    <row r="59546" ht="15">
      <c r="H59546" s="10"/>
    </row>
    <row r="59547" ht="15">
      <c r="H59547" s="10"/>
    </row>
    <row r="59548" ht="15">
      <c r="H59548" s="10"/>
    </row>
    <row r="59549" ht="15">
      <c r="H59549" s="10"/>
    </row>
    <row r="59550" ht="15">
      <c r="H59550" s="10"/>
    </row>
    <row r="59551" ht="15">
      <c r="H59551" s="10"/>
    </row>
    <row r="59552" ht="15">
      <c r="H59552" s="10"/>
    </row>
    <row r="59553" ht="15">
      <c r="H59553" s="10"/>
    </row>
    <row r="59554" ht="15">
      <c r="H59554" s="10"/>
    </row>
    <row r="59555" ht="15">
      <c r="H59555" s="10"/>
    </row>
    <row r="59556" ht="15">
      <c r="H59556" s="10"/>
    </row>
    <row r="59557" ht="15">
      <c r="H59557" s="10"/>
    </row>
    <row r="59558" ht="15">
      <c r="H59558" s="10"/>
    </row>
    <row r="59559" ht="15">
      <c r="H59559" s="10"/>
    </row>
    <row r="59560" ht="15">
      <c r="H59560" s="10"/>
    </row>
    <row r="59561" ht="15">
      <c r="H59561" s="10"/>
    </row>
    <row r="59562" ht="15">
      <c r="H59562" s="10"/>
    </row>
    <row r="59563" ht="15">
      <c r="H59563" s="10"/>
    </row>
    <row r="59564" ht="15">
      <c r="H59564" s="10"/>
    </row>
    <row r="59565" ht="15">
      <c r="H59565" s="10"/>
    </row>
    <row r="59566" ht="15">
      <c r="H59566" s="10"/>
    </row>
    <row r="59567" ht="15">
      <c r="H59567" s="10"/>
    </row>
    <row r="59568" ht="15">
      <c r="H59568" s="10"/>
    </row>
    <row r="59569" ht="15">
      <c r="H59569" s="10"/>
    </row>
    <row r="59570" ht="15">
      <c r="H59570" s="10"/>
    </row>
    <row r="59571" ht="15">
      <c r="H59571" s="10"/>
    </row>
    <row r="59572" ht="15">
      <c r="H59572" s="10"/>
    </row>
    <row r="59573" ht="15">
      <c r="H59573" s="10"/>
    </row>
    <row r="59574" ht="15">
      <c r="H59574" s="10"/>
    </row>
    <row r="59575" ht="15">
      <c r="H59575" s="10"/>
    </row>
    <row r="59576" ht="15">
      <c r="H59576" s="10"/>
    </row>
    <row r="59577" ht="15">
      <c r="H59577" s="10"/>
    </row>
    <row r="59578" ht="15">
      <c r="H59578" s="10"/>
    </row>
    <row r="59579" ht="15">
      <c r="H59579" s="10"/>
    </row>
    <row r="59580" ht="15">
      <c r="H59580" s="10"/>
    </row>
    <row r="59581" ht="15">
      <c r="H59581" s="10"/>
    </row>
    <row r="59582" ht="15">
      <c r="H59582" s="10"/>
    </row>
    <row r="59583" ht="15">
      <c r="H59583" s="10"/>
    </row>
    <row r="59584" ht="15">
      <c r="H59584" s="10"/>
    </row>
    <row r="59585" ht="15">
      <c r="H59585" s="10"/>
    </row>
    <row r="59586" ht="15">
      <c r="H59586" s="10"/>
    </row>
    <row r="59587" ht="15">
      <c r="H59587" s="10"/>
    </row>
    <row r="59588" ht="15">
      <c r="H59588" s="10"/>
    </row>
    <row r="59589" ht="15">
      <c r="H59589" s="10"/>
    </row>
    <row r="59590" ht="15">
      <c r="H59590" s="10"/>
    </row>
    <row r="59591" ht="15">
      <c r="H59591" s="10"/>
    </row>
    <row r="59592" ht="15">
      <c r="H59592" s="10"/>
    </row>
    <row r="59593" ht="15">
      <c r="H59593" s="10"/>
    </row>
    <row r="59594" ht="15">
      <c r="H59594" s="10"/>
    </row>
    <row r="59595" ht="15">
      <c r="H59595" s="10"/>
    </row>
    <row r="59596" ht="15">
      <c r="H59596" s="10"/>
    </row>
    <row r="59597" ht="15">
      <c r="H59597" s="10"/>
    </row>
    <row r="59598" ht="15">
      <c r="H59598" s="10"/>
    </row>
    <row r="59599" ht="15">
      <c r="H59599" s="10"/>
    </row>
    <row r="59600" ht="15">
      <c r="H59600" s="10"/>
    </row>
    <row r="59601" ht="15">
      <c r="H59601" s="10"/>
    </row>
    <row r="59602" ht="15">
      <c r="H59602" s="10"/>
    </row>
    <row r="59603" ht="15">
      <c r="H59603" s="10"/>
    </row>
    <row r="59604" ht="15">
      <c r="H59604" s="10"/>
    </row>
    <row r="59605" ht="15">
      <c r="H59605" s="10"/>
    </row>
    <row r="59606" ht="15">
      <c r="H59606" s="10"/>
    </row>
    <row r="59607" ht="15">
      <c r="H59607" s="10"/>
    </row>
    <row r="59608" ht="15">
      <c r="H59608" s="10"/>
    </row>
    <row r="59609" ht="15">
      <c r="H59609" s="10"/>
    </row>
    <row r="59610" ht="15">
      <c r="H59610" s="10"/>
    </row>
    <row r="59611" ht="15">
      <c r="H59611" s="10"/>
    </row>
    <row r="59612" ht="15">
      <c r="H59612" s="10"/>
    </row>
    <row r="59613" ht="15">
      <c r="H59613" s="10"/>
    </row>
    <row r="59614" ht="15">
      <c r="H59614" s="10"/>
    </row>
    <row r="59615" ht="15">
      <c r="H59615" s="10"/>
    </row>
    <row r="59616" ht="15">
      <c r="H59616" s="10"/>
    </row>
    <row r="59617" ht="15">
      <c r="H59617" s="10"/>
    </row>
    <row r="59618" ht="15">
      <c r="H59618" s="10"/>
    </row>
    <row r="59619" ht="15">
      <c r="H59619" s="10"/>
    </row>
    <row r="59620" ht="15">
      <c r="H59620" s="10"/>
    </row>
    <row r="59621" ht="15">
      <c r="H59621" s="10"/>
    </row>
    <row r="59622" ht="15">
      <c r="H59622" s="10"/>
    </row>
    <row r="59623" ht="15">
      <c r="H59623" s="10"/>
    </row>
    <row r="59624" ht="15">
      <c r="H59624" s="10"/>
    </row>
    <row r="59625" ht="15">
      <c r="H59625" s="10"/>
    </row>
    <row r="59626" ht="15">
      <c r="H59626" s="10"/>
    </row>
    <row r="59627" ht="15">
      <c r="H59627" s="10"/>
    </row>
    <row r="59628" ht="15">
      <c r="H59628" s="10"/>
    </row>
    <row r="59629" ht="15">
      <c r="H59629" s="10"/>
    </row>
    <row r="59630" ht="15">
      <c r="H59630" s="10"/>
    </row>
    <row r="59631" ht="15">
      <c r="H59631" s="10"/>
    </row>
    <row r="59632" ht="15">
      <c r="H59632" s="10"/>
    </row>
    <row r="59633" ht="15">
      <c r="H59633" s="10"/>
    </row>
    <row r="59634" ht="15">
      <c r="H59634" s="10"/>
    </row>
    <row r="59635" ht="15">
      <c r="H59635" s="10"/>
    </row>
    <row r="59636" ht="15">
      <c r="H59636" s="10"/>
    </row>
    <row r="59637" ht="15">
      <c r="H59637" s="10"/>
    </row>
    <row r="59638" ht="15">
      <c r="H59638" s="10"/>
    </row>
    <row r="59639" ht="15">
      <c r="H59639" s="10"/>
    </row>
    <row r="59640" ht="15">
      <c r="H59640" s="10"/>
    </row>
    <row r="59641" ht="15">
      <c r="H59641" s="10"/>
    </row>
    <row r="59642" ht="15">
      <c r="H59642" s="10"/>
    </row>
    <row r="59643" ht="15">
      <c r="H59643" s="10"/>
    </row>
    <row r="59644" ht="15">
      <c r="H59644" s="10"/>
    </row>
    <row r="59645" ht="15">
      <c r="H59645" s="10"/>
    </row>
    <row r="59646" ht="15">
      <c r="H59646" s="10"/>
    </row>
    <row r="59647" ht="15">
      <c r="H59647" s="10"/>
    </row>
    <row r="59648" ht="15">
      <c r="H59648" s="10"/>
    </row>
    <row r="59649" ht="15">
      <c r="H59649" s="10"/>
    </row>
    <row r="59650" ht="15">
      <c r="H59650" s="10"/>
    </row>
    <row r="59651" ht="15">
      <c r="H59651" s="10"/>
    </row>
    <row r="59652" ht="15">
      <c r="H59652" s="10"/>
    </row>
    <row r="59653" ht="15">
      <c r="H59653" s="10"/>
    </row>
    <row r="59654" ht="15">
      <c r="H59654" s="10"/>
    </row>
    <row r="59655" ht="15">
      <c r="H59655" s="10"/>
    </row>
    <row r="59656" ht="15">
      <c r="H59656" s="10"/>
    </row>
    <row r="59657" ht="15">
      <c r="H59657" s="10"/>
    </row>
    <row r="59658" ht="15">
      <c r="H59658" s="10"/>
    </row>
    <row r="59659" ht="15">
      <c r="H59659" s="10"/>
    </row>
    <row r="59660" ht="15">
      <c r="H59660" s="10"/>
    </row>
    <row r="59661" ht="15">
      <c r="H59661" s="10"/>
    </row>
    <row r="59662" ht="15">
      <c r="H59662" s="10"/>
    </row>
    <row r="59663" ht="15">
      <c r="H59663" s="10"/>
    </row>
    <row r="59664" ht="15">
      <c r="H59664" s="10"/>
    </row>
    <row r="59665" ht="15">
      <c r="H59665" s="10"/>
    </row>
    <row r="59666" ht="15">
      <c r="H59666" s="10"/>
    </row>
    <row r="59667" ht="15">
      <c r="H59667" s="10"/>
    </row>
    <row r="59668" ht="15">
      <c r="H59668" s="10"/>
    </row>
    <row r="59669" ht="15">
      <c r="H59669" s="10"/>
    </row>
    <row r="59670" ht="15">
      <c r="H59670" s="10"/>
    </row>
    <row r="59671" ht="15">
      <c r="H59671" s="10"/>
    </row>
    <row r="59672" ht="15">
      <c r="H59672" s="10"/>
    </row>
    <row r="59673" ht="15">
      <c r="H59673" s="10"/>
    </row>
    <row r="59674" ht="15">
      <c r="H59674" s="10"/>
    </row>
    <row r="59675" ht="15">
      <c r="H59675" s="10"/>
    </row>
    <row r="59676" ht="15">
      <c r="H59676" s="10"/>
    </row>
    <row r="59677" ht="15">
      <c r="H59677" s="10"/>
    </row>
    <row r="59678" ht="15">
      <c r="H59678" s="10"/>
    </row>
    <row r="59679" ht="15">
      <c r="H59679" s="10"/>
    </row>
    <row r="59680" ht="15">
      <c r="H59680" s="10"/>
    </row>
    <row r="59681" ht="15">
      <c r="H59681" s="10"/>
    </row>
    <row r="59682" ht="15">
      <c r="H59682" s="10"/>
    </row>
    <row r="59683" ht="15">
      <c r="H59683" s="10"/>
    </row>
    <row r="59684" ht="15">
      <c r="H59684" s="10"/>
    </row>
    <row r="59685" ht="15">
      <c r="H59685" s="10"/>
    </row>
    <row r="59686" ht="15">
      <c r="H59686" s="10"/>
    </row>
    <row r="59687" ht="15">
      <c r="H59687" s="10"/>
    </row>
    <row r="59688" ht="15">
      <c r="H59688" s="10"/>
    </row>
    <row r="59689" ht="15">
      <c r="H59689" s="10"/>
    </row>
    <row r="59690" ht="15">
      <c r="H59690" s="10"/>
    </row>
    <row r="59691" ht="15">
      <c r="H59691" s="10"/>
    </row>
    <row r="59692" ht="15">
      <c r="H59692" s="10"/>
    </row>
    <row r="59693" ht="15">
      <c r="H59693" s="10"/>
    </row>
    <row r="59694" ht="15">
      <c r="H59694" s="10"/>
    </row>
    <row r="59695" ht="15">
      <c r="H59695" s="10"/>
    </row>
    <row r="59696" ht="15">
      <c r="H59696" s="10"/>
    </row>
    <row r="59697" ht="15">
      <c r="H59697" s="10"/>
    </row>
    <row r="59698" ht="15">
      <c r="H59698" s="10"/>
    </row>
    <row r="59699" ht="15">
      <c r="H59699" s="10"/>
    </row>
    <row r="59700" ht="15">
      <c r="H59700" s="10"/>
    </row>
    <row r="59701" ht="15">
      <c r="H59701" s="10"/>
    </row>
    <row r="59702" ht="15">
      <c r="H59702" s="10"/>
    </row>
    <row r="59703" ht="15">
      <c r="H59703" s="10"/>
    </row>
    <row r="59704" ht="15">
      <c r="H59704" s="10"/>
    </row>
    <row r="59705" ht="15">
      <c r="H59705" s="10"/>
    </row>
    <row r="59706" ht="15">
      <c r="H59706" s="10"/>
    </row>
    <row r="59707" ht="15">
      <c r="H59707" s="10"/>
    </row>
    <row r="59708" ht="15">
      <c r="H59708" s="10"/>
    </row>
    <row r="59709" ht="15">
      <c r="H59709" s="10"/>
    </row>
    <row r="59710" ht="15">
      <c r="H59710" s="10"/>
    </row>
    <row r="59711" ht="15">
      <c r="H59711" s="10"/>
    </row>
    <row r="59712" ht="15">
      <c r="H59712" s="10"/>
    </row>
    <row r="59713" ht="15">
      <c r="H59713" s="10"/>
    </row>
    <row r="59714" ht="15">
      <c r="H59714" s="10"/>
    </row>
    <row r="59715" ht="15">
      <c r="H59715" s="10"/>
    </row>
    <row r="59716" ht="15">
      <c r="H59716" s="10"/>
    </row>
    <row r="59717" ht="15">
      <c r="H59717" s="10"/>
    </row>
    <row r="59718" ht="15">
      <c r="H59718" s="10"/>
    </row>
    <row r="59719" ht="15">
      <c r="H59719" s="10"/>
    </row>
    <row r="59720" ht="15">
      <c r="H59720" s="10"/>
    </row>
    <row r="59721" ht="15">
      <c r="H59721" s="10"/>
    </row>
    <row r="59722" ht="15">
      <c r="H59722" s="10"/>
    </row>
    <row r="59723" ht="15">
      <c r="H59723" s="10"/>
    </row>
    <row r="59724" ht="15">
      <c r="H59724" s="10"/>
    </row>
    <row r="59725" ht="15">
      <c r="H59725" s="10"/>
    </row>
    <row r="59726" ht="15">
      <c r="H59726" s="10"/>
    </row>
    <row r="59727" ht="15">
      <c r="H59727" s="10"/>
    </row>
    <row r="59728" ht="15">
      <c r="H59728" s="10"/>
    </row>
    <row r="59729" ht="15">
      <c r="H59729" s="10"/>
    </row>
    <row r="59730" ht="15">
      <c r="H59730" s="10"/>
    </row>
    <row r="59731" ht="15">
      <c r="H59731" s="10"/>
    </row>
    <row r="59732" ht="15">
      <c r="H59732" s="10"/>
    </row>
    <row r="59733" ht="15">
      <c r="H59733" s="10"/>
    </row>
    <row r="59734" ht="15">
      <c r="H59734" s="10"/>
    </row>
    <row r="59735" ht="15">
      <c r="H59735" s="10"/>
    </row>
    <row r="59736" ht="15">
      <c r="H59736" s="10"/>
    </row>
    <row r="59737" ht="15">
      <c r="H59737" s="10"/>
    </row>
    <row r="59738" ht="15">
      <c r="H59738" s="10"/>
    </row>
    <row r="59739" ht="15">
      <c r="H59739" s="10"/>
    </row>
    <row r="59740" ht="15">
      <c r="H59740" s="10"/>
    </row>
    <row r="59741" ht="15">
      <c r="H59741" s="10"/>
    </row>
    <row r="59742" ht="15">
      <c r="H59742" s="10"/>
    </row>
    <row r="59743" ht="15">
      <c r="H59743" s="10"/>
    </row>
    <row r="59744" ht="15">
      <c r="H59744" s="10"/>
    </row>
    <row r="59745" ht="15">
      <c r="H59745" s="10"/>
    </row>
    <row r="59746" ht="15">
      <c r="H59746" s="10"/>
    </row>
    <row r="59747" ht="15">
      <c r="H59747" s="10"/>
    </row>
    <row r="59748" ht="15">
      <c r="H59748" s="10"/>
    </row>
    <row r="59749" ht="15">
      <c r="H59749" s="10"/>
    </row>
    <row r="59750" ht="15">
      <c r="H59750" s="10"/>
    </row>
    <row r="59751" ht="15">
      <c r="H59751" s="10"/>
    </row>
    <row r="59752" ht="15">
      <c r="H59752" s="10"/>
    </row>
    <row r="59753" ht="15">
      <c r="H59753" s="10"/>
    </row>
    <row r="59754" ht="15">
      <c r="H59754" s="10"/>
    </row>
    <row r="59755" ht="15">
      <c r="H59755" s="10"/>
    </row>
    <row r="59756" ht="15">
      <c r="H59756" s="10"/>
    </row>
    <row r="59757" ht="15">
      <c r="H59757" s="10"/>
    </row>
    <row r="59758" ht="15">
      <c r="H59758" s="10"/>
    </row>
    <row r="59759" ht="15">
      <c r="H59759" s="10"/>
    </row>
    <row r="59760" ht="15">
      <c r="H59760" s="10"/>
    </row>
    <row r="59761" ht="15">
      <c r="H59761" s="10"/>
    </row>
    <row r="59762" ht="15">
      <c r="H59762" s="10"/>
    </row>
    <row r="59763" ht="15">
      <c r="H59763" s="10"/>
    </row>
    <row r="59764" ht="15">
      <c r="H59764" s="10"/>
    </row>
    <row r="59765" ht="15">
      <c r="H59765" s="10"/>
    </row>
    <row r="59766" ht="15">
      <c r="H59766" s="10"/>
    </row>
    <row r="59767" ht="15">
      <c r="H59767" s="10"/>
    </row>
    <row r="59768" ht="15">
      <c r="H59768" s="10"/>
    </row>
    <row r="59769" ht="15">
      <c r="H59769" s="10"/>
    </row>
    <row r="59770" ht="15">
      <c r="H59770" s="10"/>
    </row>
    <row r="59771" ht="15">
      <c r="H59771" s="10"/>
    </row>
    <row r="59772" ht="15">
      <c r="H59772" s="10"/>
    </row>
    <row r="59773" ht="15">
      <c r="H59773" s="10"/>
    </row>
    <row r="59774" ht="15">
      <c r="H59774" s="10"/>
    </row>
    <row r="59775" ht="15">
      <c r="H59775" s="10"/>
    </row>
    <row r="59776" ht="15">
      <c r="H59776" s="10"/>
    </row>
    <row r="59777" ht="15">
      <c r="H59777" s="10"/>
    </row>
    <row r="59778" ht="15">
      <c r="H59778" s="10"/>
    </row>
    <row r="59779" ht="15">
      <c r="H59779" s="10"/>
    </row>
    <row r="59780" ht="15">
      <c r="H59780" s="10"/>
    </row>
    <row r="59781" ht="15">
      <c r="H59781" s="10"/>
    </row>
    <row r="59782" ht="15">
      <c r="H59782" s="10"/>
    </row>
    <row r="59783" ht="15">
      <c r="H59783" s="10"/>
    </row>
    <row r="59784" ht="15">
      <c r="H59784" s="10"/>
    </row>
    <row r="59785" ht="15">
      <c r="H59785" s="10"/>
    </row>
    <row r="59786" ht="15">
      <c r="H59786" s="10"/>
    </row>
    <row r="59787" ht="15">
      <c r="H59787" s="10"/>
    </row>
    <row r="59788" ht="15">
      <c r="H59788" s="10"/>
    </row>
    <row r="59789" ht="15">
      <c r="H59789" s="10"/>
    </row>
    <row r="59790" ht="15">
      <c r="H59790" s="10"/>
    </row>
    <row r="59791" ht="15">
      <c r="H59791" s="10"/>
    </row>
    <row r="59792" ht="15">
      <c r="H59792" s="10"/>
    </row>
    <row r="59793" ht="15">
      <c r="H59793" s="10"/>
    </row>
    <row r="59794" ht="15">
      <c r="H59794" s="10"/>
    </row>
    <row r="59795" ht="15">
      <c r="H59795" s="10"/>
    </row>
    <row r="59796" ht="15">
      <c r="H59796" s="10"/>
    </row>
    <row r="59797" ht="15">
      <c r="H59797" s="10"/>
    </row>
    <row r="59798" ht="15">
      <c r="H59798" s="10"/>
    </row>
    <row r="59799" ht="15">
      <c r="H59799" s="10"/>
    </row>
    <row r="59800" ht="15">
      <c r="H59800" s="10"/>
    </row>
    <row r="59801" ht="15">
      <c r="H59801" s="10"/>
    </row>
    <row r="59802" ht="15">
      <c r="H59802" s="10"/>
    </row>
    <row r="59803" ht="15">
      <c r="H59803" s="10"/>
    </row>
    <row r="59804" ht="15">
      <c r="H59804" s="10"/>
    </row>
    <row r="59805" ht="15">
      <c r="H59805" s="10"/>
    </row>
    <row r="59806" ht="15">
      <c r="H59806" s="10"/>
    </row>
    <row r="59807" ht="15">
      <c r="H59807" s="10"/>
    </row>
    <row r="59808" ht="15">
      <c r="H59808" s="10"/>
    </row>
    <row r="59809" ht="15">
      <c r="H59809" s="10"/>
    </row>
    <row r="59810" ht="15">
      <c r="H59810" s="10"/>
    </row>
    <row r="59811" ht="15">
      <c r="H59811" s="10"/>
    </row>
    <row r="59812" ht="15">
      <c r="H59812" s="10"/>
    </row>
    <row r="59813" ht="15">
      <c r="H59813" s="10"/>
    </row>
    <row r="59814" ht="15">
      <c r="H59814" s="10"/>
    </row>
    <row r="59815" ht="15">
      <c r="H59815" s="10"/>
    </row>
    <row r="59816" ht="15">
      <c r="H59816" s="10"/>
    </row>
    <row r="59817" ht="15">
      <c r="H59817" s="10"/>
    </row>
    <row r="59818" ht="15">
      <c r="H59818" s="10"/>
    </row>
    <row r="59819" ht="15">
      <c r="H59819" s="10"/>
    </row>
    <row r="59820" ht="15">
      <c r="H59820" s="10"/>
    </row>
    <row r="59821" ht="15">
      <c r="H59821" s="10"/>
    </row>
    <row r="59822" ht="15">
      <c r="H59822" s="10"/>
    </row>
    <row r="59823" ht="15">
      <c r="H59823" s="10"/>
    </row>
    <row r="59824" ht="15">
      <c r="H59824" s="10"/>
    </row>
    <row r="59825" ht="15">
      <c r="H59825" s="10"/>
    </row>
    <row r="59826" ht="15">
      <c r="H59826" s="10"/>
    </row>
    <row r="59827" ht="15">
      <c r="H59827" s="10"/>
    </row>
    <row r="59828" ht="15">
      <c r="H59828" s="10"/>
    </row>
    <row r="59829" ht="15">
      <c r="H59829" s="10"/>
    </row>
    <row r="59830" ht="15">
      <c r="H59830" s="10"/>
    </row>
    <row r="59831" ht="15">
      <c r="H59831" s="10"/>
    </row>
    <row r="59832" ht="15">
      <c r="H59832" s="10"/>
    </row>
    <row r="59833" ht="15">
      <c r="H59833" s="10"/>
    </row>
    <row r="59834" ht="15">
      <c r="H59834" s="10"/>
    </row>
    <row r="59835" ht="15">
      <c r="H59835" s="10"/>
    </row>
    <row r="59836" ht="15">
      <c r="H59836" s="10"/>
    </row>
    <row r="59837" ht="15">
      <c r="H59837" s="10"/>
    </row>
    <row r="59838" ht="15">
      <c r="H59838" s="10"/>
    </row>
    <row r="59839" ht="15">
      <c r="H59839" s="10"/>
    </row>
    <row r="59840" ht="15">
      <c r="H59840" s="10"/>
    </row>
    <row r="59841" ht="15">
      <c r="H59841" s="10"/>
    </row>
    <row r="59842" ht="15">
      <c r="H59842" s="10"/>
    </row>
    <row r="59843" ht="15">
      <c r="H59843" s="10"/>
    </row>
    <row r="59844" ht="15">
      <c r="H59844" s="10"/>
    </row>
    <row r="59845" ht="15">
      <c r="H59845" s="10"/>
    </row>
    <row r="59846" ht="15">
      <c r="H59846" s="10"/>
    </row>
    <row r="59847" ht="15">
      <c r="H59847" s="10"/>
    </row>
    <row r="59848" ht="15">
      <c r="H59848" s="10"/>
    </row>
    <row r="59849" ht="15">
      <c r="H59849" s="10"/>
    </row>
    <row r="59850" ht="15">
      <c r="H59850" s="10"/>
    </row>
    <row r="59851" ht="15">
      <c r="H59851" s="10"/>
    </row>
    <row r="59852" ht="15">
      <c r="H59852" s="10"/>
    </row>
    <row r="59853" ht="15">
      <c r="H59853" s="10"/>
    </row>
    <row r="59854" ht="15">
      <c r="H59854" s="10"/>
    </row>
    <row r="59855" ht="15">
      <c r="H59855" s="10"/>
    </row>
    <row r="59856" ht="15">
      <c r="H59856" s="10"/>
    </row>
    <row r="59857" ht="15">
      <c r="H59857" s="10"/>
    </row>
    <row r="59858" ht="15">
      <c r="H59858" s="10"/>
    </row>
    <row r="59859" ht="15">
      <c r="H59859" s="10"/>
    </row>
    <row r="59860" ht="15">
      <c r="H59860" s="10"/>
    </row>
    <row r="59861" ht="15">
      <c r="H59861" s="10"/>
    </row>
    <row r="59862" ht="15">
      <c r="H59862" s="10"/>
    </row>
    <row r="59863" ht="15">
      <c r="H59863" s="10"/>
    </row>
    <row r="59864" ht="15">
      <c r="H59864" s="10"/>
    </row>
    <row r="59865" ht="15">
      <c r="H59865" s="10"/>
    </row>
    <row r="59866" ht="15">
      <c r="H59866" s="10"/>
    </row>
    <row r="59867" ht="15">
      <c r="H59867" s="10"/>
    </row>
    <row r="59868" ht="15">
      <c r="H59868" s="10"/>
    </row>
    <row r="59869" ht="15">
      <c r="H59869" s="10"/>
    </row>
    <row r="59870" ht="15">
      <c r="H59870" s="10"/>
    </row>
    <row r="59871" ht="15">
      <c r="H59871" s="10"/>
    </row>
    <row r="59872" ht="15">
      <c r="H59872" s="10"/>
    </row>
    <row r="59873" ht="15">
      <c r="H59873" s="10"/>
    </row>
    <row r="59874" ht="15">
      <c r="H59874" s="10"/>
    </row>
    <row r="59875" ht="15">
      <c r="H59875" s="10"/>
    </row>
    <row r="59876" ht="15">
      <c r="H59876" s="10"/>
    </row>
    <row r="59877" ht="15">
      <c r="H59877" s="10"/>
    </row>
    <row r="59878" ht="15">
      <c r="H59878" s="10"/>
    </row>
    <row r="59879" ht="15">
      <c r="H59879" s="10"/>
    </row>
    <row r="59880" ht="15">
      <c r="H59880" s="10"/>
    </row>
    <row r="59881" ht="15">
      <c r="H59881" s="10"/>
    </row>
    <row r="59882" ht="15">
      <c r="H59882" s="10"/>
    </row>
    <row r="59883" ht="15">
      <c r="H59883" s="10"/>
    </row>
    <row r="59884" ht="15">
      <c r="H59884" s="10"/>
    </row>
    <row r="59885" ht="15">
      <c r="H59885" s="10"/>
    </row>
    <row r="59886" ht="15">
      <c r="H59886" s="10"/>
    </row>
    <row r="59887" ht="15">
      <c r="H59887" s="10"/>
    </row>
    <row r="59888" ht="15">
      <c r="H59888" s="10"/>
    </row>
    <row r="59889" ht="15">
      <c r="H59889" s="10"/>
    </row>
    <row r="59890" ht="15">
      <c r="H59890" s="10"/>
    </row>
    <row r="59891" ht="15">
      <c r="H59891" s="10"/>
    </row>
    <row r="59892" ht="15">
      <c r="H59892" s="10"/>
    </row>
    <row r="59893" ht="15">
      <c r="H59893" s="10"/>
    </row>
    <row r="59894" ht="15">
      <c r="H59894" s="10"/>
    </row>
    <row r="59895" ht="15">
      <c r="H59895" s="10"/>
    </row>
    <row r="59896" ht="15">
      <c r="H59896" s="10"/>
    </row>
    <row r="59897" ht="15">
      <c r="H59897" s="10"/>
    </row>
    <row r="59898" ht="15">
      <c r="H59898" s="10"/>
    </row>
    <row r="59899" ht="15">
      <c r="H59899" s="10"/>
    </row>
    <row r="59900" ht="15">
      <c r="H59900" s="10"/>
    </row>
    <row r="59901" ht="15">
      <c r="H59901" s="10"/>
    </row>
    <row r="59902" ht="15">
      <c r="H59902" s="10"/>
    </row>
    <row r="59903" ht="15">
      <c r="H59903" s="10"/>
    </row>
    <row r="59904" ht="15">
      <c r="H59904" s="10"/>
    </row>
    <row r="59905" ht="15">
      <c r="H59905" s="10"/>
    </row>
    <row r="59906" ht="15">
      <c r="H59906" s="10"/>
    </row>
    <row r="59907" ht="15">
      <c r="H59907" s="10"/>
    </row>
    <row r="59908" ht="15">
      <c r="H59908" s="10"/>
    </row>
    <row r="59909" ht="15">
      <c r="H59909" s="10"/>
    </row>
    <row r="59910" ht="15">
      <c r="H59910" s="10"/>
    </row>
    <row r="59911" ht="15">
      <c r="H59911" s="10"/>
    </row>
    <row r="59912" ht="15">
      <c r="H59912" s="10"/>
    </row>
    <row r="59913" ht="15">
      <c r="H59913" s="10"/>
    </row>
    <row r="59914" ht="15">
      <c r="H59914" s="10"/>
    </row>
    <row r="59915" ht="15">
      <c r="H59915" s="10"/>
    </row>
    <row r="59916" ht="15">
      <c r="H59916" s="10"/>
    </row>
    <row r="59917" ht="15">
      <c r="H59917" s="10"/>
    </row>
    <row r="59918" ht="15">
      <c r="H59918" s="10"/>
    </row>
    <row r="59919" ht="15">
      <c r="H59919" s="10"/>
    </row>
    <row r="59920" ht="15">
      <c r="H59920" s="10"/>
    </row>
    <row r="59921" ht="15">
      <c r="H59921" s="10"/>
    </row>
    <row r="59922" ht="15">
      <c r="H59922" s="10"/>
    </row>
    <row r="59923" ht="15">
      <c r="H59923" s="10"/>
    </row>
    <row r="59924" ht="15">
      <c r="H59924" s="10"/>
    </row>
    <row r="59925" ht="15">
      <c r="H59925" s="10"/>
    </row>
    <row r="59926" ht="15">
      <c r="H59926" s="10"/>
    </row>
    <row r="59927" ht="15">
      <c r="H59927" s="10"/>
    </row>
    <row r="59928" ht="15">
      <c r="H59928" s="10"/>
    </row>
    <row r="59929" ht="15">
      <c r="H59929" s="10"/>
    </row>
    <row r="59930" ht="15">
      <c r="H59930" s="10"/>
    </row>
    <row r="59931" ht="15">
      <c r="H59931" s="10"/>
    </row>
    <row r="59932" ht="15">
      <c r="H59932" s="10"/>
    </row>
    <row r="59933" ht="15">
      <c r="H59933" s="10"/>
    </row>
    <row r="59934" ht="15">
      <c r="H59934" s="10"/>
    </row>
    <row r="59935" ht="15">
      <c r="H59935" s="10"/>
    </row>
    <row r="59936" ht="15">
      <c r="H59936" s="10"/>
    </row>
    <row r="59937" ht="15">
      <c r="H59937" s="10"/>
    </row>
    <row r="59938" ht="15">
      <c r="H59938" s="10"/>
    </row>
    <row r="59939" ht="15">
      <c r="H59939" s="10"/>
    </row>
    <row r="59940" ht="15">
      <c r="H59940" s="10"/>
    </row>
    <row r="59941" ht="15">
      <c r="H59941" s="10"/>
    </row>
    <row r="59942" ht="15">
      <c r="H59942" s="10"/>
    </row>
    <row r="59943" ht="15">
      <c r="H59943" s="10"/>
    </row>
    <row r="59944" ht="15">
      <c r="H59944" s="10"/>
    </row>
    <row r="59945" ht="15">
      <c r="H59945" s="10"/>
    </row>
    <row r="59946" ht="15">
      <c r="H59946" s="10"/>
    </row>
    <row r="59947" ht="15">
      <c r="H59947" s="10"/>
    </row>
    <row r="59948" ht="15">
      <c r="H59948" s="10"/>
    </row>
    <row r="59949" ht="15">
      <c r="H59949" s="10"/>
    </row>
    <row r="59950" ht="15">
      <c r="H59950" s="10"/>
    </row>
    <row r="59951" ht="15">
      <c r="H59951" s="10"/>
    </row>
    <row r="59952" ht="15">
      <c r="H59952" s="10"/>
    </row>
    <row r="59953" ht="15">
      <c r="H59953" s="10"/>
    </row>
    <row r="59954" ht="15">
      <c r="H59954" s="10"/>
    </row>
    <row r="59955" ht="15">
      <c r="H59955" s="10"/>
    </row>
    <row r="59956" ht="15">
      <c r="H59956" s="10"/>
    </row>
    <row r="59957" ht="15">
      <c r="H59957" s="10"/>
    </row>
    <row r="59958" ht="15">
      <c r="H59958" s="10"/>
    </row>
    <row r="59959" ht="15">
      <c r="H59959" s="10"/>
    </row>
    <row r="59960" ht="15">
      <c r="H59960" s="10"/>
    </row>
    <row r="59961" ht="15">
      <c r="H59961" s="10"/>
    </row>
    <row r="59962" ht="15">
      <c r="H59962" s="10"/>
    </row>
    <row r="59963" ht="15">
      <c r="H59963" s="10"/>
    </row>
    <row r="59964" ht="15">
      <c r="H59964" s="10"/>
    </row>
    <row r="59965" ht="15">
      <c r="H59965" s="10"/>
    </row>
    <row r="59966" ht="15">
      <c r="H59966" s="10"/>
    </row>
    <row r="59967" ht="15">
      <c r="H59967" s="10"/>
    </row>
    <row r="59968" ht="15">
      <c r="H59968" s="10"/>
    </row>
    <row r="59969" ht="15">
      <c r="H59969" s="10"/>
    </row>
    <row r="59970" ht="15">
      <c r="H59970" s="10"/>
    </row>
    <row r="59971" ht="15">
      <c r="H59971" s="10"/>
    </row>
    <row r="59972" ht="15">
      <c r="H59972" s="10"/>
    </row>
    <row r="59973" ht="15">
      <c r="H59973" s="10"/>
    </row>
    <row r="59974" ht="15">
      <c r="H59974" s="10"/>
    </row>
    <row r="59975" ht="15">
      <c r="H59975" s="10"/>
    </row>
    <row r="59976" ht="15">
      <c r="H59976" s="10"/>
    </row>
    <row r="59977" ht="15">
      <c r="H59977" s="10"/>
    </row>
    <row r="59978" ht="15">
      <c r="H59978" s="10"/>
    </row>
    <row r="59979" ht="15">
      <c r="H59979" s="10"/>
    </row>
    <row r="59980" ht="15">
      <c r="H59980" s="10"/>
    </row>
    <row r="59981" ht="15">
      <c r="H59981" s="10"/>
    </row>
    <row r="59982" ht="15">
      <c r="H59982" s="10"/>
    </row>
    <row r="59983" ht="15">
      <c r="H59983" s="10"/>
    </row>
    <row r="59984" ht="15">
      <c r="H59984" s="10"/>
    </row>
    <row r="59985" ht="15">
      <c r="H59985" s="10"/>
    </row>
    <row r="59986" ht="15">
      <c r="H59986" s="10"/>
    </row>
    <row r="59987" ht="15">
      <c r="H59987" s="10"/>
    </row>
    <row r="59988" ht="15">
      <c r="H59988" s="10"/>
    </row>
    <row r="59989" ht="15">
      <c r="H59989" s="10"/>
    </row>
    <row r="59990" ht="15">
      <c r="H59990" s="10"/>
    </row>
    <row r="59991" ht="15">
      <c r="H59991" s="10"/>
    </row>
    <row r="59992" ht="15">
      <c r="H59992" s="10"/>
    </row>
    <row r="59993" ht="15">
      <c r="H59993" s="10"/>
    </row>
    <row r="59994" ht="15">
      <c r="H59994" s="10"/>
    </row>
    <row r="59995" ht="15">
      <c r="H59995" s="10"/>
    </row>
    <row r="59996" ht="15">
      <c r="H59996" s="10"/>
    </row>
    <row r="59997" ht="15">
      <c r="H59997" s="10"/>
    </row>
    <row r="59998" ht="15">
      <c r="H59998" s="10"/>
    </row>
    <row r="59999" ht="15">
      <c r="H59999" s="10"/>
    </row>
    <row r="60000" ht="15">
      <c r="H60000" s="10"/>
    </row>
    <row r="60001" ht="15">
      <c r="H60001" s="10"/>
    </row>
    <row r="60002" ht="15">
      <c r="H60002" s="10"/>
    </row>
    <row r="60003" ht="15">
      <c r="H60003" s="10"/>
    </row>
    <row r="60004" ht="15">
      <c r="H60004" s="10"/>
    </row>
    <row r="60005" ht="15">
      <c r="H60005" s="10"/>
    </row>
    <row r="60006" ht="15">
      <c r="H60006" s="10"/>
    </row>
    <row r="60007" ht="15">
      <c r="H60007" s="10"/>
    </row>
    <row r="60008" ht="15">
      <c r="H60008" s="10"/>
    </row>
    <row r="60009" ht="15">
      <c r="H60009" s="10"/>
    </row>
    <row r="60010" ht="15">
      <c r="H60010" s="10"/>
    </row>
    <row r="60011" ht="15">
      <c r="H60011" s="10"/>
    </row>
    <row r="60012" ht="15">
      <c r="H60012" s="10"/>
    </row>
    <row r="60013" ht="15">
      <c r="H60013" s="10"/>
    </row>
    <row r="60014" ht="15">
      <c r="H60014" s="10"/>
    </row>
    <row r="60015" ht="15">
      <c r="H60015" s="10"/>
    </row>
    <row r="60016" ht="15">
      <c r="H60016" s="10"/>
    </row>
    <row r="60017" ht="15">
      <c r="H60017" s="10"/>
    </row>
    <row r="60018" ht="15">
      <c r="H60018" s="10"/>
    </row>
    <row r="60019" ht="15">
      <c r="H60019" s="10"/>
    </row>
    <row r="60020" ht="15">
      <c r="H60020" s="10"/>
    </row>
    <row r="60021" ht="15">
      <c r="H60021" s="10"/>
    </row>
    <row r="60022" ht="15">
      <c r="H60022" s="10"/>
    </row>
    <row r="60023" ht="15">
      <c r="H60023" s="10"/>
    </row>
    <row r="60024" ht="15">
      <c r="H60024" s="10"/>
    </row>
    <row r="60025" ht="15">
      <c r="H60025" s="10"/>
    </row>
    <row r="60026" ht="15">
      <c r="H60026" s="10"/>
    </row>
    <row r="60027" ht="15">
      <c r="H60027" s="10"/>
    </row>
    <row r="60028" ht="15">
      <c r="H60028" s="10"/>
    </row>
    <row r="60029" ht="15">
      <c r="H60029" s="10"/>
    </row>
    <row r="60030" ht="15">
      <c r="H60030" s="10"/>
    </row>
    <row r="60031" ht="15">
      <c r="H60031" s="10"/>
    </row>
    <row r="60032" ht="15">
      <c r="H60032" s="10"/>
    </row>
    <row r="60033" ht="15">
      <c r="H60033" s="10"/>
    </row>
    <row r="60034" ht="15">
      <c r="H60034" s="10"/>
    </row>
    <row r="60035" ht="15">
      <c r="H60035" s="10"/>
    </row>
    <row r="60036" ht="15">
      <c r="H60036" s="10"/>
    </row>
    <row r="60037" ht="15">
      <c r="H60037" s="10"/>
    </row>
    <row r="60038" ht="15">
      <c r="H60038" s="10"/>
    </row>
    <row r="60039" ht="15">
      <c r="H60039" s="10"/>
    </row>
    <row r="60040" ht="15">
      <c r="H60040" s="10"/>
    </row>
    <row r="60041" ht="15">
      <c r="H60041" s="10"/>
    </row>
    <row r="60042" ht="15">
      <c r="H60042" s="10"/>
    </row>
    <row r="60043" ht="15">
      <c r="H60043" s="10"/>
    </row>
    <row r="60044" ht="15">
      <c r="H60044" s="10"/>
    </row>
    <row r="60045" ht="15">
      <c r="H60045" s="10"/>
    </row>
    <row r="60046" ht="15">
      <c r="H60046" s="10"/>
    </row>
    <row r="60047" ht="15">
      <c r="H60047" s="10"/>
    </row>
    <row r="60048" ht="15">
      <c r="H60048" s="10"/>
    </row>
    <row r="60049" ht="15">
      <c r="H60049" s="10"/>
    </row>
    <row r="60050" ht="15">
      <c r="H60050" s="10"/>
    </row>
    <row r="60051" ht="15">
      <c r="H60051" s="10"/>
    </row>
    <row r="60052" ht="15">
      <c r="H60052" s="10"/>
    </row>
    <row r="60053" ht="15">
      <c r="H60053" s="10"/>
    </row>
    <row r="60054" ht="15">
      <c r="H60054" s="10"/>
    </row>
    <row r="60055" ht="15">
      <c r="H60055" s="10"/>
    </row>
    <row r="60056" ht="15">
      <c r="H60056" s="10"/>
    </row>
    <row r="60057" ht="15">
      <c r="H60057" s="10"/>
    </row>
    <row r="60058" ht="15">
      <c r="H60058" s="10"/>
    </row>
    <row r="60059" ht="15">
      <c r="H60059" s="10"/>
    </row>
    <row r="60060" ht="15">
      <c r="H60060" s="10"/>
    </row>
    <row r="60061" ht="15">
      <c r="H60061" s="10"/>
    </row>
    <row r="60062" ht="15">
      <c r="H60062" s="10"/>
    </row>
    <row r="60063" ht="15">
      <c r="H60063" s="10"/>
    </row>
    <row r="60064" ht="15">
      <c r="H60064" s="10"/>
    </row>
    <row r="60065" ht="15">
      <c r="H60065" s="10"/>
    </row>
    <row r="60066" ht="15">
      <c r="H60066" s="10"/>
    </row>
    <row r="60067" ht="15">
      <c r="H60067" s="10"/>
    </row>
    <row r="60068" ht="15">
      <c r="H60068" s="10"/>
    </row>
    <row r="60069" ht="15">
      <c r="H60069" s="10"/>
    </row>
    <row r="60070" ht="15">
      <c r="H60070" s="10"/>
    </row>
    <row r="60071" ht="15">
      <c r="H60071" s="10"/>
    </row>
    <row r="60072" ht="15">
      <c r="H60072" s="10"/>
    </row>
    <row r="60073" ht="15">
      <c r="H60073" s="10"/>
    </row>
    <row r="60074" ht="15">
      <c r="H60074" s="10"/>
    </row>
    <row r="60075" ht="15">
      <c r="H60075" s="10"/>
    </row>
    <row r="60076" ht="15">
      <c r="H60076" s="10"/>
    </row>
    <row r="60077" ht="15">
      <c r="H60077" s="10"/>
    </row>
    <row r="60078" ht="15">
      <c r="H60078" s="10"/>
    </row>
    <row r="60079" ht="15">
      <c r="H60079" s="10"/>
    </row>
    <row r="60080" ht="15">
      <c r="H60080" s="10"/>
    </row>
    <row r="60081" ht="15">
      <c r="H60081" s="10"/>
    </row>
    <row r="60082" ht="15">
      <c r="H60082" s="10"/>
    </row>
    <row r="60083" ht="15">
      <c r="H60083" s="10"/>
    </row>
    <row r="60084" ht="15">
      <c r="H60084" s="10"/>
    </row>
    <row r="60085" ht="15">
      <c r="H60085" s="10"/>
    </row>
    <row r="60086" ht="15">
      <c r="H60086" s="10"/>
    </row>
    <row r="60087" ht="15">
      <c r="H60087" s="10"/>
    </row>
    <row r="60088" ht="15">
      <c r="H60088" s="10"/>
    </row>
    <row r="60089" ht="15">
      <c r="H60089" s="10"/>
    </row>
    <row r="60090" ht="15">
      <c r="H60090" s="10"/>
    </row>
    <row r="60091" ht="15">
      <c r="H60091" s="10"/>
    </row>
    <row r="60092" ht="15">
      <c r="H60092" s="10"/>
    </row>
    <row r="60093" ht="15">
      <c r="H60093" s="10"/>
    </row>
    <row r="60094" ht="15">
      <c r="H60094" s="10"/>
    </row>
    <row r="60095" ht="15">
      <c r="H60095" s="10"/>
    </row>
    <row r="60096" ht="15">
      <c r="H60096" s="10"/>
    </row>
    <row r="60097" ht="15">
      <c r="H60097" s="10"/>
    </row>
    <row r="60098" ht="15">
      <c r="H60098" s="10"/>
    </row>
    <row r="60099" ht="15">
      <c r="H60099" s="10"/>
    </row>
    <row r="60100" ht="15">
      <c r="H60100" s="10"/>
    </row>
    <row r="60101" ht="15">
      <c r="H60101" s="10"/>
    </row>
    <row r="60102" ht="15">
      <c r="H60102" s="10"/>
    </row>
    <row r="60103" ht="15">
      <c r="H60103" s="10"/>
    </row>
    <row r="60104" ht="15">
      <c r="H60104" s="10"/>
    </row>
    <row r="60105" ht="15">
      <c r="H60105" s="10"/>
    </row>
    <row r="60106" ht="15">
      <c r="H60106" s="10"/>
    </row>
    <row r="60107" ht="15">
      <c r="H60107" s="10"/>
    </row>
    <row r="60108" ht="15">
      <c r="H60108" s="10"/>
    </row>
    <row r="60109" ht="15">
      <c r="H60109" s="10"/>
    </row>
    <row r="60110" ht="15">
      <c r="H60110" s="10"/>
    </row>
    <row r="60111" ht="15">
      <c r="H60111" s="10"/>
    </row>
    <row r="60112" ht="15">
      <c r="H60112" s="10"/>
    </row>
    <row r="60113" ht="15">
      <c r="H60113" s="10"/>
    </row>
    <row r="60114" ht="15">
      <c r="H60114" s="10"/>
    </row>
    <row r="60115" ht="15">
      <c r="H60115" s="10"/>
    </row>
    <row r="60116" ht="15">
      <c r="H60116" s="10"/>
    </row>
    <row r="60117" ht="15">
      <c r="H60117" s="10"/>
    </row>
    <row r="60118" ht="15">
      <c r="H60118" s="10"/>
    </row>
    <row r="60119" ht="15">
      <c r="H60119" s="10"/>
    </row>
    <row r="60120" ht="15">
      <c r="H60120" s="10"/>
    </row>
    <row r="60121" ht="15">
      <c r="H60121" s="10"/>
    </row>
    <row r="60122" ht="15">
      <c r="H60122" s="10"/>
    </row>
    <row r="60123" ht="15">
      <c r="H60123" s="10"/>
    </row>
    <row r="60124" ht="15">
      <c r="H60124" s="10"/>
    </row>
    <row r="60125" ht="15">
      <c r="H60125" s="10"/>
    </row>
    <row r="60126" ht="15">
      <c r="H60126" s="10"/>
    </row>
    <row r="60127" ht="15">
      <c r="H60127" s="10"/>
    </row>
    <row r="60128" ht="15">
      <c r="H60128" s="10"/>
    </row>
    <row r="60129" ht="15">
      <c r="H60129" s="10"/>
    </row>
    <row r="60130" ht="15">
      <c r="H60130" s="10"/>
    </row>
    <row r="60131" ht="15">
      <c r="H60131" s="10"/>
    </row>
    <row r="60132" ht="15">
      <c r="H60132" s="10"/>
    </row>
    <row r="60133" ht="15">
      <c r="H60133" s="10"/>
    </row>
    <row r="60134" ht="15">
      <c r="H60134" s="10"/>
    </row>
    <row r="60135" ht="15">
      <c r="H60135" s="10"/>
    </row>
    <row r="60136" ht="15">
      <c r="H60136" s="10"/>
    </row>
    <row r="60137" ht="15">
      <c r="H60137" s="10"/>
    </row>
    <row r="60138" ht="15">
      <c r="H60138" s="10"/>
    </row>
    <row r="60139" ht="15">
      <c r="H60139" s="10"/>
    </row>
    <row r="60140" ht="15">
      <c r="H60140" s="10"/>
    </row>
    <row r="60141" ht="15">
      <c r="H60141" s="10"/>
    </row>
    <row r="60142" ht="15">
      <c r="H60142" s="10"/>
    </row>
    <row r="60143" ht="15">
      <c r="H60143" s="10"/>
    </row>
    <row r="60144" ht="15">
      <c r="H60144" s="10"/>
    </row>
    <row r="60145" ht="15">
      <c r="H60145" s="10"/>
    </row>
    <row r="60146" ht="15">
      <c r="H60146" s="10"/>
    </row>
    <row r="60147" ht="15">
      <c r="H60147" s="10"/>
    </row>
    <row r="60148" ht="15">
      <c r="H60148" s="10"/>
    </row>
    <row r="60149" ht="15">
      <c r="H60149" s="10"/>
    </row>
    <row r="60150" ht="15">
      <c r="H60150" s="10"/>
    </row>
    <row r="60151" ht="15">
      <c r="H60151" s="10"/>
    </row>
    <row r="60152" ht="15">
      <c r="H60152" s="10"/>
    </row>
    <row r="60153" ht="15">
      <c r="H60153" s="10"/>
    </row>
    <row r="60154" ht="15">
      <c r="H60154" s="10"/>
    </row>
    <row r="60155" ht="15">
      <c r="H60155" s="10"/>
    </row>
    <row r="60156" ht="15">
      <c r="H60156" s="10"/>
    </row>
    <row r="60157" ht="15">
      <c r="H60157" s="10"/>
    </row>
    <row r="60158" ht="15">
      <c r="H60158" s="10"/>
    </row>
    <row r="60159" ht="15">
      <c r="H60159" s="10"/>
    </row>
    <row r="60160" ht="15">
      <c r="H60160" s="10"/>
    </row>
    <row r="60161" ht="15">
      <c r="H60161" s="10"/>
    </row>
    <row r="60162" ht="15">
      <c r="H60162" s="10"/>
    </row>
    <row r="60163" ht="15">
      <c r="H60163" s="10"/>
    </row>
    <row r="60164" ht="15">
      <c r="H60164" s="10"/>
    </row>
    <row r="60165" ht="15">
      <c r="H60165" s="10"/>
    </row>
    <row r="60166" ht="15">
      <c r="H60166" s="10"/>
    </row>
    <row r="60167" ht="15">
      <c r="H60167" s="10"/>
    </row>
    <row r="60168" ht="15">
      <c r="H60168" s="10"/>
    </row>
    <row r="60169" ht="15">
      <c r="H60169" s="10"/>
    </row>
    <row r="60170" ht="15">
      <c r="H60170" s="10"/>
    </row>
    <row r="60171" ht="15">
      <c r="H60171" s="10"/>
    </row>
    <row r="60172" ht="15">
      <c r="H60172" s="10"/>
    </row>
    <row r="60173" ht="15">
      <c r="H60173" s="10"/>
    </row>
    <row r="60174" ht="15">
      <c r="H60174" s="10"/>
    </row>
    <row r="60175" ht="15">
      <c r="H60175" s="10"/>
    </row>
    <row r="60176" ht="15">
      <c r="H60176" s="10"/>
    </row>
    <row r="60177" ht="15">
      <c r="H60177" s="10"/>
    </row>
    <row r="60178" ht="15">
      <c r="H60178" s="10"/>
    </row>
    <row r="60179" ht="15">
      <c r="H60179" s="10"/>
    </row>
    <row r="60180" ht="15">
      <c r="H60180" s="10"/>
    </row>
    <row r="60181" ht="15">
      <c r="H60181" s="10"/>
    </row>
    <row r="60182" ht="15">
      <c r="H60182" s="10"/>
    </row>
    <row r="60183" ht="15">
      <c r="H60183" s="10"/>
    </row>
    <row r="60184" ht="15">
      <c r="H60184" s="10"/>
    </row>
    <row r="60185" ht="15">
      <c r="H60185" s="10"/>
    </row>
    <row r="60186" ht="15">
      <c r="H60186" s="10"/>
    </row>
    <row r="60187" ht="15">
      <c r="H60187" s="10"/>
    </row>
    <row r="60188" ht="15">
      <c r="H60188" s="10"/>
    </row>
    <row r="60189" ht="15">
      <c r="H60189" s="10"/>
    </row>
    <row r="60190" ht="15">
      <c r="H60190" s="10"/>
    </row>
    <row r="60191" ht="15">
      <c r="H60191" s="10"/>
    </row>
    <row r="60192" ht="15">
      <c r="H60192" s="10"/>
    </row>
    <row r="60193" ht="15">
      <c r="H60193" s="10"/>
    </row>
    <row r="60194" ht="15">
      <c r="H60194" s="10"/>
    </row>
    <row r="60195" ht="15">
      <c r="H60195" s="10"/>
    </row>
    <row r="60196" ht="15">
      <c r="H60196" s="10"/>
    </row>
    <row r="60197" ht="15">
      <c r="H60197" s="10"/>
    </row>
    <row r="60198" ht="15">
      <c r="H60198" s="10"/>
    </row>
    <row r="60199" ht="15">
      <c r="H60199" s="10"/>
    </row>
    <row r="60200" ht="15">
      <c r="H60200" s="10"/>
    </row>
    <row r="60201" ht="15">
      <c r="H60201" s="10"/>
    </row>
    <row r="60202" ht="15">
      <c r="H60202" s="10"/>
    </row>
    <row r="60203" ht="15">
      <c r="H60203" s="10"/>
    </row>
    <row r="60204" ht="15">
      <c r="H60204" s="10"/>
    </row>
    <row r="60205" ht="15">
      <c r="H60205" s="10"/>
    </row>
    <row r="60206" ht="15">
      <c r="H60206" s="10"/>
    </row>
    <row r="60207" ht="15">
      <c r="H60207" s="10"/>
    </row>
    <row r="60208" ht="15">
      <c r="H60208" s="10"/>
    </row>
    <row r="60209" ht="15">
      <c r="H60209" s="10"/>
    </row>
    <row r="60210" ht="15">
      <c r="H60210" s="10"/>
    </row>
    <row r="60211" ht="15">
      <c r="H60211" s="10"/>
    </row>
    <row r="60212" ht="15">
      <c r="H60212" s="10"/>
    </row>
    <row r="60213" ht="15">
      <c r="H60213" s="10"/>
    </row>
    <row r="60214" ht="15">
      <c r="H60214" s="10"/>
    </row>
    <row r="60215" ht="15">
      <c r="H60215" s="10"/>
    </row>
    <row r="60216" ht="15">
      <c r="H60216" s="10"/>
    </row>
    <row r="60217" ht="15">
      <c r="H60217" s="10"/>
    </row>
    <row r="60218" ht="15">
      <c r="H60218" s="10"/>
    </row>
    <row r="60219" ht="15">
      <c r="H60219" s="10"/>
    </row>
    <row r="60220" ht="15">
      <c r="H60220" s="10"/>
    </row>
    <row r="60221" ht="15">
      <c r="H60221" s="10"/>
    </row>
    <row r="60222" ht="15">
      <c r="H60222" s="10"/>
    </row>
    <row r="60223" ht="15">
      <c r="H60223" s="10"/>
    </row>
    <row r="60224" ht="15">
      <c r="H60224" s="10"/>
    </row>
    <row r="60225" ht="15">
      <c r="H60225" s="10"/>
    </row>
    <row r="60226" ht="15">
      <c r="H60226" s="10"/>
    </row>
    <row r="60227" ht="15">
      <c r="H60227" s="10"/>
    </row>
    <row r="60228" ht="15">
      <c r="H60228" s="10"/>
    </row>
    <row r="60229" ht="15">
      <c r="H60229" s="10"/>
    </row>
    <row r="60230" ht="15">
      <c r="H60230" s="10"/>
    </row>
    <row r="60231" ht="15">
      <c r="H60231" s="10"/>
    </row>
    <row r="60232" ht="15">
      <c r="H60232" s="10"/>
    </row>
    <row r="60233" ht="15">
      <c r="H60233" s="10"/>
    </row>
    <row r="60234" ht="15">
      <c r="H60234" s="10"/>
    </row>
    <row r="60235" ht="15">
      <c r="H60235" s="10"/>
    </row>
    <row r="60236" ht="15">
      <c r="H60236" s="10"/>
    </row>
    <row r="60237" ht="15">
      <c r="H60237" s="10"/>
    </row>
    <row r="60238" ht="15">
      <c r="H60238" s="10"/>
    </row>
    <row r="60239" ht="15">
      <c r="H60239" s="10"/>
    </row>
    <row r="60240" ht="15">
      <c r="H60240" s="10"/>
    </row>
    <row r="60241" ht="15">
      <c r="H60241" s="10"/>
    </row>
    <row r="60242" ht="15">
      <c r="H60242" s="10"/>
    </row>
    <row r="60243" ht="15">
      <c r="H60243" s="10"/>
    </row>
    <row r="60244" ht="15">
      <c r="H60244" s="10"/>
    </row>
    <row r="60245" ht="15">
      <c r="H60245" s="10"/>
    </row>
    <row r="60246" ht="15">
      <c r="H60246" s="10"/>
    </row>
    <row r="60247" ht="15">
      <c r="H60247" s="10"/>
    </row>
    <row r="60248" ht="15">
      <c r="H60248" s="10"/>
    </row>
    <row r="60249" ht="15">
      <c r="H60249" s="10"/>
    </row>
    <row r="60250" ht="15">
      <c r="H60250" s="10"/>
    </row>
    <row r="60251" ht="15">
      <c r="H60251" s="10"/>
    </row>
    <row r="60252" ht="15">
      <c r="H60252" s="10"/>
    </row>
    <row r="60253" ht="15">
      <c r="H60253" s="10"/>
    </row>
    <row r="60254" ht="15">
      <c r="H60254" s="10"/>
    </row>
    <row r="60255" ht="15">
      <c r="H60255" s="10"/>
    </row>
    <row r="60256" ht="15">
      <c r="H60256" s="10"/>
    </row>
    <row r="60257" ht="15">
      <c r="H60257" s="10"/>
    </row>
    <row r="60258" ht="15">
      <c r="H60258" s="10"/>
    </row>
    <row r="60259" ht="15">
      <c r="H60259" s="10"/>
    </row>
    <row r="60260" ht="15">
      <c r="H60260" s="10"/>
    </row>
    <row r="60261" ht="15">
      <c r="H60261" s="10"/>
    </row>
    <row r="60262" ht="15">
      <c r="H60262" s="10"/>
    </row>
    <row r="60263" ht="15">
      <c r="H60263" s="10"/>
    </row>
    <row r="60264" ht="15">
      <c r="H60264" s="10"/>
    </row>
    <row r="60265" ht="15">
      <c r="H60265" s="10"/>
    </row>
    <row r="60266" ht="15">
      <c r="H60266" s="10"/>
    </row>
    <row r="60267" ht="15">
      <c r="H60267" s="10"/>
    </row>
    <row r="60268" ht="15">
      <c r="H60268" s="10"/>
    </row>
    <row r="60269" ht="15">
      <c r="H60269" s="10"/>
    </row>
    <row r="60270" ht="15">
      <c r="H60270" s="10"/>
    </row>
    <row r="60271" ht="15">
      <c r="H60271" s="10"/>
    </row>
    <row r="60272" ht="15">
      <c r="H60272" s="10"/>
    </row>
    <row r="60273" ht="15">
      <c r="H60273" s="10"/>
    </row>
    <row r="60274" ht="15">
      <c r="H60274" s="10"/>
    </row>
    <row r="60275" ht="15">
      <c r="H60275" s="10"/>
    </row>
    <row r="60276" ht="15">
      <c r="H60276" s="10"/>
    </row>
    <row r="60277" ht="15">
      <c r="H60277" s="10"/>
    </row>
    <row r="60278" ht="15">
      <c r="H60278" s="10"/>
    </row>
    <row r="60279" ht="15">
      <c r="H60279" s="10"/>
    </row>
    <row r="60280" ht="15">
      <c r="H60280" s="10"/>
    </row>
    <row r="60281" ht="15">
      <c r="H60281" s="10"/>
    </row>
    <row r="60282" ht="15">
      <c r="H60282" s="10"/>
    </row>
    <row r="60283" ht="15">
      <c r="H60283" s="10"/>
    </row>
    <row r="60284" ht="15">
      <c r="H60284" s="10"/>
    </row>
    <row r="60285" ht="15">
      <c r="H60285" s="10"/>
    </row>
    <row r="60286" ht="15">
      <c r="H60286" s="10"/>
    </row>
    <row r="60287" ht="15">
      <c r="H60287" s="10"/>
    </row>
    <row r="60288" ht="15">
      <c r="H60288" s="10"/>
    </row>
    <row r="60289" ht="15">
      <c r="H60289" s="10"/>
    </row>
    <row r="60290" ht="15">
      <c r="H60290" s="10"/>
    </row>
    <row r="60291" ht="15">
      <c r="H60291" s="10"/>
    </row>
    <row r="60292" ht="15">
      <c r="H60292" s="10"/>
    </row>
    <row r="60293" ht="15">
      <c r="H60293" s="10"/>
    </row>
    <row r="60294" ht="15">
      <c r="H60294" s="10"/>
    </row>
    <row r="60295" ht="15">
      <c r="H60295" s="10"/>
    </row>
    <row r="60296" ht="15">
      <c r="H60296" s="10"/>
    </row>
    <row r="60297" ht="15">
      <c r="H60297" s="10"/>
    </row>
    <row r="60298" ht="15">
      <c r="H60298" s="10"/>
    </row>
    <row r="60299" ht="15">
      <c r="H60299" s="10"/>
    </row>
    <row r="60300" ht="15">
      <c r="H60300" s="10"/>
    </row>
    <row r="60301" ht="15">
      <c r="H60301" s="10"/>
    </row>
    <row r="60302" ht="15">
      <c r="H60302" s="10"/>
    </row>
    <row r="60303" ht="15">
      <c r="H60303" s="10"/>
    </row>
    <row r="60304" ht="15">
      <c r="H60304" s="10"/>
    </row>
    <row r="60305" ht="15">
      <c r="H60305" s="10"/>
    </row>
    <row r="60306" ht="15">
      <c r="H60306" s="10"/>
    </row>
    <row r="60307" ht="15">
      <c r="H60307" s="10"/>
    </row>
    <row r="60308" ht="15">
      <c r="H60308" s="10"/>
    </row>
    <row r="60309" ht="15">
      <c r="H60309" s="10"/>
    </row>
    <row r="60310" ht="15">
      <c r="H60310" s="10"/>
    </row>
    <row r="60311" ht="15">
      <c r="H60311" s="10"/>
    </row>
    <row r="60312" ht="15">
      <c r="H60312" s="10"/>
    </row>
    <row r="60313" ht="15">
      <c r="H60313" s="10"/>
    </row>
    <row r="60314" ht="15">
      <c r="H60314" s="10"/>
    </row>
    <row r="60315" ht="15">
      <c r="H60315" s="10"/>
    </row>
    <row r="60316" ht="15">
      <c r="H60316" s="10"/>
    </row>
    <row r="60317" ht="15">
      <c r="H60317" s="10"/>
    </row>
    <row r="60318" ht="15">
      <c r="H60318" s="10"/>
    </row>
    <row r="60319" ht="15">
      <c r="H60319" s="10"/>
    </row>
    <row r="60320" ht="15">
      <c r="H60320" s="10"/>
    </row>
    <row r="60321" ht="15">
      <c r="H60321" s="10"/>
    </row>
    <row r="60322" ht="15">
      <c r="H60322" s="10"/>
    </row>
    <row r="60323" ht="15">
      <c r="H60323" s="10"/>
    </row>
    <row r="60324" ht="15">
      <c r="H60324" s="10"/>
    </row>
    <row r="60325" ht="15">
      <c r="H60325" s="10"/>
    </row>
    <row r="60326" ht="15">
      <c r="H60326" s="10"/>
    </row>
    <row r="60327" ht="15">
      <c r="H60327" s="10"/>
    </row>
    <row r="60328" ht="15">
      <c r="H60328" s="10"/>
    </row>
    <row r="60329" ht="15">
      <c r="H60329" s="10"/>
    </row>
    <row r="60330" ht="15">
      <c r="H60330" s="10"/>
    </row>
    <row r="60331" ht="15">
      <c r="H60331" s="10"/>
    </row>
    <row r="60332" ht="15">
      <c r="H60332" s="10"/>
    </row>
    <row r="60333" ht="15">
      <c r="H60333" s="10"/>
    </row>
    <row r="60334" ht="15">
      <c r="H60334" s="10"/>
    </row>
    <row r="60335" ht="15">
      <c r="H60335" s="10"/>
    </row>
    <row r="60336" ht="15">
      <c r="H60336" s="10"/>
    </row>
    <row r="60337" ht="15">
      <c r="H60337" s="10"/>
    </row>
    <row r="60338" ht="15">
      <c r="H60338" s="10"/>
    </row>
    <row r="60339" ht="15">
      <c r="H60339" s="10"/>
    </row>
    <row r="60340" ht="15">
      <c r="H60340" s="10"/>
    </row>
    <row r="60341" ht="15">
      <c r="H60341" s="10"/>
    </row>
    <row r="60342" ht="15">
      <c r="H60342" s="10"/>
    </row>
    <row r="60343" ht="15">
      <c r="H60343" s="10"/>
    </row>
    <row r="60344" ht="15">
      <c r="H60344" s="10"/>
    </row>
    <row r="60345" ht="15">
      <c r="H60345" s="10"/>
    </row>
    <row r="60346" ht="15">
      <c r="H60346" s="10"/>
    </row>
    <row r="60347" ht="15">
      <c r="H60347" s="10"/>
    </row>
    <row r="60348" ht="15">
      <c r="H60348" s="10"/>
    </row>
    <row r="60349" ht="15">
      <c r="H60349" s="10"/>
    </row>
    <row r="60350" ht="15">
      <c r="H60350" s="10"/>
    </row>
    <row r="60351" ht="15">
      <c r="H60351" s="10"/>
    </row>
    <row r="60352" ht="15">
      <c r="H60352" s="10"/>
    </row>
    <row r="60353" ht="15">
      <c r="H60353" s="10"/>
    </row>
    <row r="60354" ht="15">
      <c r="H60354" s="10"/>
    </row>
    <row r="60355" ht="15">
      <c r="H60355" s="10"/>
    </row>
    <row r="60356" ht="15">
      <c r="H60356" s="10"/>
    </row>
    <row r="60357" ht="15">
      <c r="H60357" s="10"/>
    </row>
    <row r="60358" ht="15">
      <c r="H60358" s="10"/>
    </row>
    <row r="60359" ht="15">
      <c r="H60359" s="10"/>
    </row>
    <row r="60360" ht="15">
      <c r="H60360" s="10"/>
    </row>
    <row r="60361" ht="15">
      <c r="H60361" s="10"/>
    </row>
    <row r="60362" ht="15">
      <c r="H60362" s="10"/>
    </row>
    <row r="60363" ht="15">
      <c r="H60363" s="10"/>
    </row>
    <row r="60364" ht="15">
      <c r="H60364" s="10"/>
    </row>
    <row r="60365" ht="15">
      <c r="H60365" s="10"/>
    </row>
    <row r="60366" ht="15">
      <c r="H60366" s="10"/>
    </row>
    <row r="60367" ht="15">
      <c r="H60367" s="10"/>
    </row>
    <row r="60368" ht="15">
      <c r="H60368" s="10"/>
    </row>
    <row r="60369" ht="15">
      <c r="H60369" s="10"/>
    </row>
    <row r="60370" ht="15">
      <c r="H60370" s="10"/>
    </row>
    <row r="60371" ht="15">
      <c r="H60371" s="10"/>
    </row>
    <row r="60372" ht="15">
      <c r="H60372" s="10"/>
    </row>
    <row r="60373" ht="15">
      <c r="H60373" s="10"/>
    </row>
    <row r="60374" ht="15">
      <c r="H60374" s="10"/>
    </row>
    <row r="60375" ht="15">
      <c r="H60375" s="10"/>
    </row>
    <row r="60376" ht="15">
      <c r="H60376" s="10"/>
    </row>
    <row r="60377" ht="15">
      <c r="H60377" s="10"/>
    </row>
    <row r="60378" ht="15">
      <c r="H60378" s="10"/>
    </row>
    <row r="60379" ht="15">
      <c r="H60379" s="10"/>
    </row>
    <row r="60380" ht="15">
      <c r="H60380" s="10"/>
    </row>
    <row r="60381" ht="15">
      <c r="H60381" s="10"/>
    </row>
    <row r="60382" ht="15">
      <c r="H60382" s="10"/>
    </row>
    <row r="60383" ht="15">
      <c r="H60383" s="10"/>
    </row>
    <row r="60384" ht="15">
      <c r="H60384" s="10"/>
    </row>
    <row r="60385" ht="15">
      <c r="H60385" s="10"/>
    </row>
    <row r="60386" ht="15">
      <c r="H60386" s="10"/>
    </row>
    <row r="60387" ht="15">
      <c r="H60387" s="10"/>
    </row>
    <row r="60388" ht="15">
      <c r="H60388" s="10"/>
    </row>
    <row r="60389" ht="15">
      <c r="H60389" s="10"/>
    </row>
    <row r="60390" ht="15">
      <c r="H60390" s="10"/>
    </row>
    <row r="60391" ht="15">
      <c r="H60391" s="10"/>
    </row>
    <row r="60392" ht="15">
      <c r="H60392" s="10"/>
    </row>
    <row r="60393" ht="15">
      <c r="H60393" s="10"/>
    </row>
    <row r="60394" ht="15">
      <c r="H60394" s="10"/>
    </row>
    <row r="60395" ht="15">
      <c r="H60395" s="10"/>
    </row>
    <row r="60396" ht="15">
      <c r="H60396" s="10"/>
    </row>
    <row r="60397" ht="15">
      <c r="H60397" s="10"/>
    </row>
    <row r="60398" ht="15">
      <c r="H60398" s="10"/>
    </row>
    <row r="60399" ht="15">
      <c r="H60399" s="10"/>
    </row>
    <row r="60400" ht="15">
      <c r="H60400" s="10"/>
    </row>
    <row r="60401" ht="15">
      <c r="H60401" s="10"/>
    </row>
    <row r="60402" ht="15">
      <c r="H60402" s="10"/>
    </row>
    <row r="60403" ht="15">
      <c r="H60403" s="10"/>
    </row>
    <row r="60404" ht="15">
      <c r="H60404" s="10"/>
    </row>
    <row r="60405" ht="15">
      <c r="H60405" s="10"/>
    </row>
    <row r="60406" ht="15">
      <c r="H60406" s="10"/>
    </row>
    <row r="60407" ht="15">
      <c r="H60407" s="10"/>
    </row>
    <row r="60408" ht="15">
      <c r="H60408" s="10"/>
    </row>
    <row r="60409" ht="15">
      <c r="H60409" s="10"/>
    </row>
    <row r="60410" ht="15">
      <c r="H60410" s="10"/>
    </row>
    <row r="60411" ht="15">
      <c r="H60411" s="10"/>
    </row>
    <row r="60412" ht="15">
      <c r="H60412" s="10"/>
    </row>
    <row r="60413" ht="15">
      <c r="H60413" s="10"/>
    </row>
    <row r="60414" ht="15">
      <c r="H60414" s="10"/>
    </row>
    <row r="60415" ht="15">
      <c r="H60415" s="10"/>
    </row>
    <row r="60416" ht="15">
      <c r="H60416" s="10"/>
    </row>
    <row r="60417" ht="15">
      <c r="H60417" s="10"/>
    </row>
    <row r="60418" ht="15">
      <c r="H60418" s="10"/>
    </row>
    <row r="60419" ht="15">
      <c r="H60419" s="10"/>
    </row>
    <row r="60420" ht="15">
      <c r="H60420" s="10"/>
    </row>
    <row r="60421" ht="15">
      <c r="H60421" s="10"/>
    </row>
    <row r="60422" ht="15">
      <c r="H60422" s="10"/>
    </row>
    <row r="60423" ht="15">
      <c r="H60423" s="10"/>
    </row>
    <row r="60424" ht="15">
      <c r="H60424" s="10"/>
    </row>
    <row r="60425" ht="15">
      <c r="H60425" s="10"/>
    </row>
    <row r="60426" ht="15">
      <c r="H60426" s="10"/>
    </row>
    <row r="60427" ht="15">
      <c r="H60427" s="10"/>
    </row>
    <row r="60428" ht="15">
      <c r="H60428" s="10"/>
    </row>
    <row r="60429" ht="15">
      <c r="H60429" s="10"/>
    </row>
    <row r="60430" ht="15">
      <c r="H60430" s="10"/>
    </row>
    <row r="60431" ht="15">
      <c r="H60431" s="10"/>
    </row>
    <row r="60432" ht="15">
      <c r="H60432" s="10"/>
    </row>
    <row r="60433" ht="15">
      <c r="H60433" s="10"/>
    </row>
    <row r="60434" ht="15">
      <c r="H60434" s="10"/>
    </row>
    <row r="60435" ht="15">
      <c r="H60435" s="10"/>
    </row>
    <row r="60436" ht="15">
      <c r="H60436" s="10"/>
    </row>
    <row r="60437" ht="15">
      <c r="H60437" s="10"/>
    </row>
    <row r="60438" ht="15">
      <c r="H60438" s="10"/>
    </row>
    <row r="60439" ht="15">
      <c r="H60439" s="10"/>
    </row>
    <row r="60440" ht="15">
      <c r="H60440" s="10"/>
    </row>
    <row r="60441" ht="15">
      <c r="H60441" s="10"/>
    </row>
    <row r="60442" ht="15">
      <c r="H60442" s="10"/>
    </row>
    <row r="60443" ht="15">
      <c r="H60443" s="10"/>
    </row>
    <row r="60444" ht="15">
      <c r="H60444" s="10"/>
    </row>
    <row r="60445" ht="15">
      <c r="H60445" s="10"/>
    </row>
    <row r="60446" ht="15">
      <c r="H60446" s="10"/>
    </row>
    <row r="60447" ht="15">
      <c r="H60447" s="10"/>
    </row>
    <row r="60448" ht="15">
      <c r="H60448" s="10"/>
    </row>
    <row r="60449" ht="15">
      <c r="H60449" s="10"/>
    </row>
    <row r="60450" ht="15">
      <c r="H60450" s="10"/>
    </row>
    <row r="60451" ht="15">
      <c r="H60451" s="10"/>
    </row>
    <row r="60452" ht="15">
      <c r="H60452" s="10"/>
    </row>
    <row r="60453" ht="15">
      <c r="H60453" s="10"/>
    </row>
    <row r="60454" ht="15">
      <c r="H60454" s="10"/>
    </row>
    <row r="60455" ht="15">
      <c r="H60455" s="10"/>
    </row>
    <row r="60456" ht="15">
      <c r="H60456" s="10"/>
    </row>
    <row r="60457" ht="15">
      <c r="H60457" s="10"/>
    </row>
    <row r="60458" ht="15">
      <c r="H60458" s="10"/>
    </row>
    <row r="60459" ht="15">
      <c r="H60459" s="10"/>
    </row>
    <row r="60460" ht="15">
      <c r="H60460" s="10"/>
    </row>
    <row r="60461" ht="15">
      <c r="H60461" s="10"/>
    </row>
    <row r="60462" ht="15">
      <c r="H60462" s="10"/>
    </row>
    <row r="60463" ht="15">
      <c r="H60463" s="10"/>
    </row>
    <row r="60464" ht="15">
      <c r="H60464" s="10"/>
    </row>
    <row r="60465" ht="15">
      <c r="H60465" s="10"/>
    </row>
    <row r="60466" ht="15">
      <c r="H60466" s="10"/>
    </row>
    <row r="60467" ht="15">
      <c r="H60467" s="10"/>
    </row>
    <row r="60468" ht="15">
      <c r="H60468" s="10"/>
    </row>
    <row r="60469" ht="15">
      <c r="H60469" s="10"/>
    </row>
    <row r="60470" ht="15">
      <c r="H60470" s="10"/>
    </row>
    <row r="60471" ht="15">
      <c r="H60471" s="10"/>
    </row>
    <row r="60472" ht="15">
      <c r="H60472" s="10"/>
    </row>
    <row r="60473" ht="15">
      <c r="H60473" s="10"/>
    </row>
    <row r="60474" ht="15">
      <c r="H60474" s="10"/>
    </row>
    <row r="60475" ht="15">
      <c r="H60475" s="10"/>
    </row>
    <row r="60476" ht="15">
      <c r="H60476" s="10"/>
    </row>
    <row r="60477" ht="15">
      <c r="H60477" s="10"/>
    </row>
    <row r="60478" ht="15">
      <c r="H60478" s="10"/>
    </row>
    <row r="60479" ht="15">
      <c r="H60479" s="10"/>
    </row>
    <row r="60480" ht="15">
      <c r="H60480" s="10"/>
    </row>
    <row r="60481" ht="15">
      <c r="H60481" s="10"/>
    </row>
    <row r="60482" ht="15">
      <c r="H60482" s="10"/>
    </row>
    <row r="60483" ht="15">
      <c r="H60483" s="10"/>
    </row>
    <row r="60484" ht="15">
      <c r="H60484" s="10"/>
    </row>
    <row r="60485" ht="15">
      <c r="H60485" s="10"/>
    </row>
    <row r="60486" ht="15">
      <c r="H60486" s="10"/>
    </row>
    <row r="60487" ht="15">
      <c r="H60487" s="10"/>
    </row>
    <row r="60488" ht="15">
      <c r="H60488" s="10"/>
    </row>
    <row r="60489" ht="15">
      <c r="H60489" s="10"/>
    </row>
    <row r="60490" ht="15">
      <c r="H60490" s="10"/>
    </row>
    <row r="60491" ht="15">
      <c r="H60491" s="10"/>
    </row>
    <row r="60492" ht="15">
      <c r="H60492" s="10"/>
    </row>
    <row r="60493" ht="15">
      <c r="H60493" s="10"/>
    </row>
    <row r="60494" ht="15">
      <c r="H60494" s="10"/>
    </row>
    <row r="60495" ht="15">
      <c r="H60495" s="10"/>
    </row>
    <row r="60496" ht="15">
      <c r="H60496" s="10"/>
    </row>
    <row r="60497" ht="15">
      <c r="H60497" s="10"/>
    </row>
    <row r="60498" ht="15">
      <c r="H60498" s="10"/>
    </row>
    <row r="60499" ht="15">
      <c r="H60499" s="10"/>
    </row>
    <row r="60500" ht="15">
      <c r="H60500" s="10"/>
    </row>
    <row r="60501" ht="15">
      <c r="H60501" s="10"/>
    </row>
    <row r="60502" ht="15">
      <c r="H60502" s="10"/>
    </row>
    <row r="60503" ht="15">
      <c r="H60503" s="10"/>
    </row>
    <row r="60504" ht="15">
      <c r="H60504" s="10"/>
    </row>
    <row r="60505" ht="15">
      <c r="H60505" s="10"/>
    </row>
    <row r="60506" ht="15">
      <c r="H60506" s="10"/>
    </row>
    <row r="60507" ht="15">
      <c r="H60507" s="10"/>
    </row>
    <row r="60508" ht="15">
      <c r="H60508" s="10"/>
    </row>
    <row r="60509" ht="15">
      <c r="H60509" s="10"/>
    </row>
    <row r="60510" ht="15">
      <c r="H60510" s="10"/>
    </row>
    <row r="60511" ht="15">
      <c r="H60511" s="10"/>
    </row>
    <row r="60512" ht="15">
      <c r="H60512" s="10"/>
    </row>
    <row r="60513" ht="15">
      <c r="H60513" s="10"/>
    </row>
    <row r="60514" ht="15">
      <c r="H60514" s="10"/>
    </row>
    <row r="60515" ht="15">
      <c r="H60515" s="10"/>
    </row>
    <row r="60516" ht="15">
      <c r="H60516" s="10"/>
    </row>
    <row r="60517" ht="15">
      <c r="H60517" s="10"/>
    </row>
    <row r="60518" ht="15">
      <c r="H60518" s="10"/>
    </row>
    <row r="60519" ht="15">
      <c r="H60519" s="10"/>
    </row>
    <row r="60520" ht="15">
      <c r="H60520" s="10"/>
    </row>
    <row r="60521" ht="15">
      <c r="H60521" s="10"/>
    </row>
    <row r="60522" ht="15">
      <c r="H60522" s="10"/>
    </row>
    <row r="60523" ht="15">
      <c r="H60523" s="10"/>
    </row>
    <row r="60524" ht="15">
      <c r="H60524" s="10"/>
    </row>
    <row r="60525" ht="15">
      <c r="H60525" s="10"/>
    </row>
    <row r="60526" ht="15">
      <c r="H60526" s="10"/>
    </row>
    <row r="60527" ht="15">
      <c r="H60527" s="10"/>
    </row>
    <row r="60528" ht="15">
      <c r="H60528" s="10"/>
    </row>
    <row r="60529" ht="15">
      <c r="H60529" s="10"/>
    </row>
    <row r="60530" ht="15">
      <c r="H60530" s="10"/>
    </row>
    <row r="60531" ht="15">
      <c r="H60531" s="10"/>
    </row>
    <row r="60532" ht="15">
      <c r="H60532" s="10"/>
    </row>
    <row r="60533" ht="15">
      <c r="H60533" s="10"/>
    </row>
    <row r="60534" ht="15">
      <c r="H60534" s="10"/>
    </row>
    <row r="60535" ht="15">
      <c r="H60535" s="10"/>
    </row>
    <row r="60536" ht="15">
      <c r="H60536" s="10"/>
    </row>
    <row r="60537" ht="15">
      <c r="H60537" s="10"/>
    </row>
    <row r="60538" ht="15">
      <c r="H60538" s="10"/>
    </row>
    <row r="60539" ht="15">
      <c r="H60539" s="10"/>
    </row>
    <row r="60540" ht="15">
      <c r="H60540" s="10"/>
    </row>
    <row r="60541" ht="15">
      <c r="H60541" s="10"/>
    </row>
    <row r="60542" ht="15">
      <c r="H60542" s="10"/>
    </row>
    <row r="60543" ht="15">
      <c r="H60543" s="10"/>
    </row>
    <row r="60544" ht="15">
      <c r="H60544" s="10"/>
    </row>
    <row r="60545" ht="15">
      <c r="H60545" s="10"/>
    </row>
    <row r="60546" ht="15">
      <c r="H60546" s="10"/>
    </row>
    <row r="60547" ht="15">
      <c r="H60547" s="10"/>
    </row>
    <row r="60548" ht="15">
      <c r="H60548" s="10"/>
    </row>
    <row r="60549" ht="15">
      <c r="H60549" s="10"/>
    </row>
    <row r="60550" ht="15">
      <c r="H60550" s="10"/>
    </row>
    <row r="60551" ht="15">
      <c r="H60551" s="10"/>
    </row>
    <row r="60552" ht="15">
      <c r="H60552" s="10"/>
    </row>
    <row r="60553" ht="15">
      <c r="H60553" s="10"/>
    </row>
    <row r="60554" ht="15">
      <c r="H60554" s="10"/>
    </row>
    <row r="60555" ht="15">
      <c r="H60555" s="10"/>
    </row>
    <row r="60556" ht="15">
      <c r="H60556" s="10"/>
    </row>
    <row r="60557" ht="15">
      <c r="H60557" s="10"/>
    </row>
    <row r="60558" ht="15">
      <c r="H60558" s="10"/>
    </row>
    <row r="60559" ht="15">
      <c r="H60559" s="10"/>
    </row>
    <row r="60560" ht="15">
      <c r="H60560" s="10"/>
    </row>
    <row r="60561" ht="15">
      <c r="H60561" s="10"/>
    </row>
    <row r="60562" ht="15">
      <c r="H60562" s="10"/>
    </row>
    <row r="60563" ht="15">
      <c r="H60563" s="10"/>
    </row>
    <row r="60564" ht="15">
      <c r="H60564" s="10"/>
    </row>
    <row r="60565" ht="15">
      <c r="H60565" s="10"/>
    </row>
    <row r="60566" ht="15">
      <c r="H60566" s="10"/>
    </row>
    <row r="60567" ht="15">
      <c r="H60567" s="10"/>
    </row>
    <row r="60568" ht="15">
      <c r="H60568" s="10"/>
    </row>
    <row r="60569" ht="15">
      <c r="H60569" s="10"/>
    </row>
    <row r="60570" ht="15">
      <c r="H60570" s="10"/>
    </row>
    <row r="60571" ht="15">
      <c r="H60571" s="10"/>
    </row>
    <row r="60572" ht="15">
      <c r="H60572" s="10"/>
    </row>
    <row r="60573" ht="15">
      <c r="H60573" s="10"/>
    </row>
    <row r="60574" ht="15">
      <c r="H60574" s="10"/>
    </row>
    <row r="60575" ht="15">
      <c r="H60575" s="10"/>
    </row>
    <row r="60576" ht="15">
      <c r="H60576" s="10"/>
    </row>
    <row r="60577" ht="15">
      <c r="H60577" s="10"/>
    </row>
    <row r="60578" ht="15">
      <c r="H60578" s="10"/>
    </row>
    <row r="60579" ht="15">
      <c r="H60579" s="10"/>
    </row>
    <row r="60580" ht="15">
      <c r="H60580" s="10"/>
    </row>
    <row r="60581" ht="15">
      <c r="H60581" s="10"/>
    </row>
    <row r="60582" ht="15">
      <c r="H60582" s="10"/>
    </row>
    <row r="60583" ht="15">
      <c r="H60583" s="10"/>
    </row>
    <row r="60584" ht="15">
      <c r="H60584" s="10"/>
    </row>
    <row r="60585" ht="15">
      <c r="H60585" s="10"/>
    </row>
    <row r="60586" ht="15">
      <c r="H60586" s="10"/>
    </row>
    <row r="60587" ht="15">
      <c r="H60587" s="10"/>
    </row>
    <row r="60588" ht="15">
      <c r="H60588" s="10"/>
    </row>
    <row r="60589" ht="15">
      <c r="H60589" s="10"/>
    </row>
    <row r="60590" ht="15">
      <c r="H60590" s="10"/>
    </row>
    <row r="60591" ht="15">
      <c r="H60591" s="10"/>
    </row>
    <row r="60592" ht="15">
      <c r="H60592" s="10"/>
    </row>
    <row r="60593" ht="15">
      <c r="H60593" s="10"/>
    </row>
    <row r="60594" ht="15">
      <c r="H60594" s="10"/>
    </row>
    <row r="60595" ht="15">
      <c r="H60595" s="10"/>
    </row>
    <row r="60596" ht="15">
      <c r="H60596" s="10"/>
    </row>
    <row r="60597" ht="15">
      <c r="H60597" s="10"/>
    </row>
    <row r="60598" ht="15">
      <c r="H60598" s="10"/>
    </row>
    <row r="60599" ht="15">
      <c r="H60599" s="10"/>
    </row>
    <row r="60600" ht="15">
      <c r="H60600" s="10"/>
    </row>
    <row r="60601" ht="15">
      <c r="H60601" s="10"/>
    </row>
    <row r="60602" ht="15">
      <c r="H60602" s="10"/>
    </row>
    <row r="60603" ht="15">
      <c r="H60603" s="10"/>
    </row>
    <row r="60604" ht="15">
      <c r="H60604" s="10"/>
    </row>
    <row r="60605" ht="15">
      <c r="H60605" s="10"/>
    </row>
    <row r="60606" ht="15">
      <c r="H60606" s="10"/>
    </row>
    <row r="60607" ht="15">
      <c r="H60607" s="10"/>
    </row>
    <row r="60608" ht="15">
      <c r="H60608" s="10"/>
    </row>
    <row r="60609" ht="15">
      <c r="H60609" s="10"/>
    </row>
    <row r="60610" ht="15">
      <c r="H60610" s="10"/>
    </row>
    <row r="60611" ht="15">
      <c r="H60611" s="10"/>
    </row>
    <row r="60612" ht="15">
      <c r="H60612" s="10"/>
    </row>
    <row r="60613" ht="15">
      <c r="H60613" s="10"/>
    </row>
    <row r="60614" ht="15">
      <c r="H60614" s="10"/>
    </row>
    <row r="60615" ht="15">
      <c r="H60615" s="10"/>
    </row>
    <row r="60616" ht="15">
      <c r="H60616" s="10"/>
    </row>
    <row r="60617" ht="15">
      <c r="H60617" s="10"/>
    </row>
    <row r="60618" ht="15">
      <c r="H60618" s="10"/>
    </row>
    <row r="60619" ht="15">
      <c r="H60619" s="10"/>
    </row>
    <row r="60620" ht="15">
      <c r="H60620" s="10"/>
    </row>
    <row r="60621" ht="15">
      <c r="H60621" s="10"/>
    </row>
    <row r="60622" ht="15">
      <c r="H60622" s="10"/>
    </row>
    <row r="60623" ht="15">
      <c r="H60623" s="10"/>
    </row>
    <row r="60624" ht="15">
      <c r="H60624" s="10"/>
    </row>
    <row r="60625" ht="15">
      <c r="H60625" s="10"/>
    </row>
    <row r="60626" ht="15">
      <c r="H60626" s="10"/>
    </row>
    <row r="60627" ht="15">
      <c r="H60627" s="10"/>
    </row>
    <row r="60628" ht="15">
      <c r="H60628" s="10"/>
    </row>
    <row r="60629" ht="15">
      <c r="H60629" s="10"/>
    </row>
    <row r="60630" ht="15">
      <c r="H60630" s="10"/>
    </row>
    <row r="60631" ht="15">
      <c r="H60631" s="10"/>
    </row>
    <row r="60632" ht="15">
      <c r="H60632" s="10"/>
    </row>
    <row r="60633" ht="15">
      <c r="H60633" s="10"/>
    </row>
    <row r="60634" ht="15">
      <c r="H60634" s="10"/>
    </row>
    <row r="60635" ht="15">
      <c r="H60635" s="10"/>
    </row>
    <row r="60636" ht="15">
      <c r="H60636" s="10"/>
    </row>
    <row r="60637" ht="15">
      <c r="H60637" s="10"/>
    </row>
    <row r="60638" ht="15">
      <c r="H60638" s="10"/>
    </row>
    <row r="60639" ht="15">
      <c r="H60639" s="10"/>
    </row>
    <row r="60640" ht="15">
      <c r="H60640" s="10"/>
    </row>
    <row r="60641" ht="15">
      <c r="H60641" s="10"/>
    </row>
    <row r="60642" ht="15">
      <c r="H60642" s="10"/>
    </row>
    <row r="60643" ht="15">
      <c r="H60643" s="10"/>
    </row>
    <row r="60644" ht="15">
      <c r="H60644" s="10"/>
    </row>
    <row r="60645" ht="15">
      <c r="H60645" s="10"/>
    </row>
    <row r="60646" ht="15">
      <c r="H60646" s="10"/>
    </row>
    <row r="60647" ht="15">
      <c r="H60647" s="10"/>
    </row>
    <row r="60648" ht="15">
      <c r="H60648" s="10"/>
    </row>
    <row r="60649" ht="15">
      <c r="H60649" s="10"/>
    </row>
    <row r="60650" ht="15">
      <c r="H60650" s="10"/>
    </row>
    <row r="60651" ht="15">
      <c r="H60651" s="10"/>
    </row>
    <row r="60652" ht="15">
      <c r="H60652" s="10"/>
    </row>
    <row r="60653" ht="15">
      <c r="H60653" s="10"/>
    </row>
    <row r="60654" ht="15">
      <c r="H60654" s="10"/>
    </row>
    <row r="60655" ht="15">
      <c r="H60655" s="10"/>
    </row>
    <row r="60656" ht="15">
      <c r="H60656" s="10"/>
    </row>
    <row r="60657" ht="15">
      <c r="H60657" s="10"/>
    </row>
    <row r="60658" ht="15">
      <c r="H60658" s="10"/>
    </row>
    <row r="60659" ht="15">
      <c r="H60659" s="10"/>
    </row>
    <row r="60660" ht="15">
      <c r="H60660" s="10"/>
    </row>
    <row r="60661" ht="15">
      <c r="H60661" s="10"/>
    </row>
    <row r="60662" ht="15">
      <c r="H60662" s="10"/>
    </row>
    <row r="60663" ht="15">
      <c r="H60663" s="10"/>
    </row>
    <row r="60664" ht="15">
      <c r="H60664" s="10"/>
    </row>
    <row r="60665" ht="15">
      <c r="H60665" s="10"/>
    </row>
    <row r="60666" ht="15">
      <c r="H60666" s="10"/>
    </row>
    <row r="60667" ht="15">
      <c r="H60667" s="10"/>
    </row>
    <row r="60668" ht="15">
      <c r="H60668" s="10"/>
    </row>
    <row r="60669" ht="15">
      <c r="H60669" s="10"/>
    </row>
    <row r="60670" ht="15">
      <c r="H60670" s="10"/>
    </row>
    <row r="60671" ht="15">
      <c r="H60671" s="10"/>
    </row>
    <row r="60672" ht="15">
      <c r="H60672" s="10"/>
    </row>
    <row r="60673" ht="15">
      <c r="H60673" s="10"/>
    </row>
    <row r="60674" ht="15">
      <c r="H60674" s="10"/>
    </row>
    <row r="60675" ht="15">
      <c r="H60675" s="10"/>
    </row>
    <row r="60676" ht="15">
      <c r="H60676" s="10"/>
    </row>
    <row r="60677" ht="15">
      <c r="H60677" s="10"/>
    </row>
    <row r="60678" ht="15">
      <c r="H60678" s="10"/>
    </row>
    <row r="60679" ht="15">
      <c r="H60679" s="10"/>
    </row>
    <row r="60680" ht="15">
      <c r="H60680" s="10"/>
    </row>
    <row r="60681" ht="15">
      <c r="H60681" s="10"/>
    </row>
    <row r="60682" ht="15">
      <c r="H60682" s="10"/>
    </row>
    <row r="60683" ht="15">
      <c r="H60683" s="10"/>
    </row>
    <row r="60684" ht="15">
      <c r="H60684" s="10"/>
    </row>
    <row r="60685" ht="15">
      <c r="H60685" s="10"/>
    </row>
    <row r="60686" ht="15">
      <c r="H60686" s="10"/>
    </row>
    <row r="60687" ht="15">
      <c r="H60687" s="10"/>
    </row>
    <row r="60688" ht="15">
      <c r="H60688" s="10"/>
    </row>
    <row r="60689" ht="15">
      <c r="H60689" s="10"/>
    </row>
    <row r="60690" ht="15">
      <c r="H60690" s="10"/>
    </row>
    <row r="60691" ht="15">
      <c r="H60691" s="10"/>
    </row>
    <row r="60692" ht="15">
      <c r="H60692" s="10"/>
    </row>
    <row r="60693" ht="15">
      <c r="H60693" s="10"/>
    </row>
    <row r="60694" ht="15">
      <c r="H60694" s="10"/>
    </row>
    <row r="60695" ht="15">
      <c r="H60695" s="10"/>
    </row>
    <row r="60696" ht="15">
      <c r="H60696" s="10"/>
    </row>
    <row r="60697" ht="15">
      <c r="H60697" s="10"/>
    </row>
    <row r="60698" ht="15">
      <c r="H60698" s="10"/>
    </row>
    <row r="60699" ht="15">
      <c r="H60699" s="10"/>
    </row>
    <row r="60700" ht="15">
      <c r="H60700" s="10"/>
    </row>
    <row r="60701" ht="15">
      <c r="H60701" s="10"/>
    </row>
    <row r="60702" ht="15">
      <c r="H60702" s="10"/>
    </row>
    <row r="60703" ht="15">
      <c r="H60703" s="10"/>
    </row>
    <row r="60704" ht="15">
      <c r="H60704" s="10"/>
    </row>
    <row r="60705" ht="15">
      <c r="H60705" s="10"/>
    </row>
    <row r="60706" ht="15">
      <c r="H60706" s="10"/>
    </row>
    <row r="60707" ht="15">
      <c r="H60707" s="10"/>
    </row>
    <row r="60708" ht="15">
      <c r="H60708" s="10"/>
    </row>
    <row r="60709" ht="15">
      <c r="H60709" s="10"/>
    </row>
    <row r="60710" ht="15">
      <c r="H60710" s="10"/>
    </row>
    <row r="60711" ht="15">
      <c r="H60711" s="10"/>
    </row>
    <row r="60712" ht="15">
      <c r="H60712" s="10"/>
    </row>
    <row r="60713" ht="15">
      <c r="H60713" s="10"/>
    </row>
    <row r="60714" ht="15">
      <c r="H60714" s="10"/>
    </row>
    <row r="60715" ht="15">
      <c r="H60715" s="10"/>
    </row>
    <row r="60716" ht="15">
      <c r="H60716" s="10"/>
    </row>
    <row r="60717" ht="15">
      <c r="H60717" s="10"/>
    </row>
    <row r="60718" ht="15">
      <c r="H60718" s="10"/>
    </row>
    <row r="60719" ht="15">
      <c r="H60719" s="10"/>
    </row>
    <row r="60720" ht="15">
      <c r="H60720" s="10"/>
    </row>
    <row r="60721" ht="15">
      <c r="H60721" s="10"/>
    </row>
    <row r="60722" ht="15">
      <c r="H60722" s="10"/>
    </row>
    <row r="60723" ht="15">
      <c r="H60723" s="10"/>
    </row>
    <row r="60724" ht="15">
      <c r="H60724" s="10"/>
    </row>
    <row r="60725" ht="15">
      <c r="H60725" s="10"/>
    </row>
    <row r="60726" ht="15">
      <c r="H60726" s="10"/>
    </row>
    <row r="60727" ht="15">
      <c r="H60727" s="10"/>
    </row>
    <row r="60728" ht="15">
      <c r="H60728" s="10"/>
    </row>
    <row r="60729" ht="15">
      <c r="H60729" s="10"/>
    </row>
    <row r="60730" ht="15">
      <c r="H60730" s="10"/>
    </row>
    <row r="60731" ht="15">
      <c r="H60731" s="10"/>
    </row>
    <row r="60732" ht="15">
      <c r="H60732" s="10"/>
    </row>
    <row r="60733" ht="15">
      <c r="H60733" s="10"/>
    </row>
    <row r="60734" ht="15">
      <c r="H60734" s="10"/>
    </row>
    <row r="60735" ht="15">
      <c r="H60735" s="10"/>
    </row>
    <row r="60736" ht="15">
      <c r="H60736" s="10"/>
    </row>
    <row r="60737" ht="15">
      <c r="H60737" s="10"/>
    </row>
    <row r="60738" ht="15">
      <c r="H60738" s="10"/>
    </row>
    <row r="60739" ht="15">
      <c r="H60739" s="10"/>
    </row>
    <row r="60740" ht="15">
      <c r="H60740" s="10"/>
    </row>
    <row r="60741" ht="15">
      <c r="H60741" s="10"/>
    </row>
    <row r="60742" ht="15">
      <c r="H60742" s="10"/>
    </row>
    <row r="60743" ht="15">
      <c r="H60743" s="10"/>
    </row>
    <row r="60744" ht="15">
      <c r="H60744" s="10"/>
    </row>
    <row r="60745" ht="15">
      <c r="H60745" s="10"/>
    </row>
    <row r="60746" ht="15">
      <c r="H60746" s="10"/>
    </row>
    <row r="60747" ht="15">
      <c r="H60747" s="10"/>
    </row>
    <row r="60748" ht="15">
      <c r="H60748" s="10"/>
    </row>
    <row r="60749" ht="15">
      <c r="H60749" s="10"/>
    </row>
    <row r="60750" ht="15">
      <c r="H60750" s="10"/>
    </row>
    <row r="60751" ht="15">
      <c r="H60751" s="10"/>
    </row>
    <row r="60752" ht="15">
      <c r="H60752" s="10"/>
    </row>
    <row r="60753" ht="15">
      <c r="H60753" s="10"/>
    </row>
    <row r="60754" ht="15">
      <c r="H60754" s="10"/>
    </row>
    <row r="60755" ht="15">
      <c r="H60755" s="10"/>
    </row>
    <row r="60756" ht="15">
      <c r="H60756" s="10"/>
    </row>
    <row r="60757" ht="15">
      <c r="H60757" s="10"/>
    </row>
    <row r="60758" ht="15">
      <c r="H60758" s="10"/>
    </row>
    <row r="60759" ht="15">
      <c r="H60759" s="10"/>
    </row>
    <row r="60760" ht="15">
      <c r="H60760" s="10"/>
    </row>
    <row r="60761" ht="15">
      <c r="H60761" s="10"/>
    </row>
    <row r="60762" ht="15">
      <c r="H60762" s="10"/>
    </row>
    <row r="60763" ht="15">
      <c r="H60763" s="10"/>
    </row>
    <row r="60764" ht="15">
      <c r="H60764" s="10"/>
    </row>
    <row r="60765" ht="15">
      <c r="H60765" s="10"/>
    </row>
    <row r="60766" ht="15">
      <c r="H60766" s="10"/>
    </row>
    <row r="60767" ht="15">
      <c r="H60767" s="10"/>
    </row>
    <row r="60768" ht="15">
      <c r="H60768" s="10"/>
    </row>
    <row r="60769" ht="15">
      <c r="H60769" s="10"/>
    </row>
    <row r="60770" ht="15">
      <c r="H60770" s="10"/>
    </row>
    <row r="60771" ht="15">
      <c r="H60771" s="10"/>
    </row>
    <row r="60772" ht="15">
      <c r="H60772" s="10"/>
    </row>
    <row r="60773" ht="15">
      <c r="H60773" s="10"/>
    </row>
    <row r="60774" ht="15">
      <c r="H60774" s="10"/>
    </row>
    <row r="60775" ht="15">
      <c r="H60775" s="10"/>
    </row>
    <row r="60776" ht="15">
      <c r="H60776" s="10"/>
    </row>
    <row r="60777" ht="15">
      <c r="H60777" s="10"/>
    </row>
    <row r="60778" ht="15">
      <c r="H60778" s="10"/>
    </row>
    <row r="60779" ht="15">
      <c r="H60779" s="10"/>
    </row>
    <row r="60780" ht="15">
      <c r="H60780" s="10"/>
    </row>
    <row r="60781" ht="15">
      <c r="H60781" s="10"/>
    </row>
    <row r="60782" ht="15">
      <c r="H60782" s="10"/>
    </row>
    <row r="60783" ht="15">
      <c r="H60783" s="10"/>
    </row>
    <row r="60784" ht="15">
      <c r="H60784" s="10"/>
    </row>
    <row r="60785" ht="15">
      <c r="H60785" s="10"/>
    </row>
    <row r="60786" ht="15">
      <c r="H60786" s="10"/>
    </row>
    <row r="60787" ht="15">
      <c r="H60787" s="10"/>
    </row>
    <row r="60788" ht="15">
      <c r="H60788" s="10"/>
    </row>
    <row r="60789" ht="15">
      <c r="H60789" s="10"/>
    </row>
    <row r="60790" ht="15">
      <c r="H60790" s="10"/>
    </row>
    <row r="60791" ht="15">
      <c r="H60791" s="10"/>
    </row>
    <row r="60792" ht="15">
      <c r="H60792" s="10"/>
    </row>
    <row r="60793" ht="15">
      <c r="H60793" s="10"/>
    </row>
    <row r="60794" ht="15">
      <c r="H60794" s="10"/>
    </row>
    <row r="60795" ht="15">
      <c r="H60795" s="10"/>
    </row>
    <row r="60796" ht="15">
      <c r="H60796" s="10"/>
    </row>
    <row r="60797" ht="15">
      <c r="H60797" s="10"/>
    </row>
    <row r="60798" ht="15">
      <c r="H60798" s="10"/>
    </row>
    <row r="60799" ht="15">
      <c r="H60799" s="10"/>
    </row>
    <row r="60800" ht="15">
      <c r="H60800" s="10"/>
    </row>
    <row r="60801" ht="15">
      <c r="H60801" s="10"/>
    </row>
    <row r="60802" ht="15">
      <c r="H60802" s="10"/>
    </row>
    <row r="60803" ht="15">
      <c r="H60803" s="10"/>
    </row>
    <row r="60804" ht="15">
      <c r="H60804" s="10"/>
    </row>
    <row r="60805" ht="15">
      <c r="H60805" s="10"/>
    </row>
    <row r="60806" ht="15">
      <c r="H60806" s="10"/>
    </row>
    <row r="60807" ht="15">
      <c r="H60807" s="10"/>
    </row>
    <row r="60808" ht="15">
      <c r="H60808" s="10"/>
    </row>
    <row r="60809" ht="15">
      <c r="H60809" s="10"/>
    </row>
    <row r="60810" ht="15">
      <c r="H60810" s="10"/>
    </row>
    <row r="60811" ht="15">
      <c r="H60811" s="10"/>
    </row>
    <row r="60812" ht="15">
      <c r="H60812" s="10"/>
    </row>
    <row r="60813" ht="15">
      <c r="H60813" s="10"/>
    </row>
    <row r="60814" ht="15">
      <c r="H60814" s="10"/>
    </row>
    <row r="60815" ht="15">
      <c r="H60815" s="10"/>
    </row>
    <row r="60816" ht="15">
      <c r="H60816" s="10"/>
    </row>
    <row r="60817" ht="15">
      <c r="H60817" s="10"/>
    </row>
    <row r="60818" ht="15">
      <c r="H60818" s="10"/>
    </row>
    <row r="60819" ht="15">
      <c r="H60819" s="10"/>
    </row>
    <row r="60820" ht="15">
      <c r="H60820" s="10"/>
    </row>
    <row r="60821" ht="15">
      <c r="H60821" s="10"/>
    </row>
    <row r="60822" ht="15">
      <c r="H60822" s="10"/>
    </row>
    <row r="60823" ht="15">
      <c r="H60823" s="10"/>
    </row>
    <row r="60824" ht="15">
      <c r="H60824" s="10"/>
    </row>
    <row r="60825" ht="15">
      <c r="H60825" s="10"/>
    </row>
    <row r="60826" ht="15">
      <c r="H60826" s="10"/>
    </row>
    <row r="60827" ht="15">
      <c r="H60827" s="10"/>
    </row>
    <row r="60828" ht="15">
      <c r="H60828" s="10"/>
    </row>
    <row r="60829" ht="15">
      <c r="H60829" s="10"/>
    </row>
    <row r="60830" ht="15">
      <c r="H60830" s="10"/>
    </row>
    <row r="60831" ht="15">
      <c r="H60831" s="10"/>
    </row>
    <row r="60832" ht="15">
      <c r="H60832" s="10"/>
    </row>
    <row r="60833" ht="15">
      <c r="H60833" s="10"/>
    </row>
    <row r="60834" ht="15">
      <c r="H60834" s="10"/>
    </row>
    <row r="60835" ht="15">
      <c r="H60835" s="10"/>
    </row>
    <row r="60836" ht="15">
      <c r="H60836" s="10"/>
    </row>
    <row r="60837" ht="15">
      <c r="H60837" s="10"/>
    </row>
    <row r="60838" ht="15">
      <c r="H60838" s="10"/>
    </row>
    <row r="60839" ht="15">
      <c r="H60839" s="10"/>
    </row>
    <row r="60840" ht="15">
      <c r="H60840" s="10"/>
    </row>
    <row r="60841" ht="15">
      <c r="H60841" s="10"/>
    </row>
    <row r="60842" ht="15">
      <c r="H60842" s="10"/>
    </row>
    <row r="60843" ht="15">
      <c r="H60843" s="10"/>
    </row>
    <row r="60844" ht="15">
      <c r="H60844" s="10"/>
    </row>
    <row r="60845" ht="15">
      <c r="H60845" s="10"/>
    </row>
    <row r="60846" ht="15">
      <c r="H60846" s="10"/>
    </row>
    <row r="60847" ht="15">
      <c r="H60847" s="10"/>
    </row>
    <row r="60848" ht="15">
      <c r="H60848" s="10"/>
    </row>
    <row r="60849" ht="15">
      <c r="H60849" s="10"/>
    </row>
    <row r="60850" ht="15">
      <c r="H60850" s="10"/>
    </row>
    <row r="60851" ht="15">
      <c r="H60851" s="10"/>
    </row>
    <row r="60852" ht="15">
      <c r="H60852" s="10"/>
    </row>
    <row r="60853" ht="15">
      <c r="H60853" s="10"/>
    </row>
    <row r="60854" ht="15">
      <c r="H60854" s="10"/>
    </row>
    <row r="60855" ht="15">
      <c r="H60855" s="10"/>
    </row>
    <row r="60856" ht="15">
      <c r="H60856" s="10"/>
    </row>
    <row r="60857" ht="15">
      <c r="H60857" s="10"/>
    </row>
    <row r="60858" ht="15">
      <c r="H60858" s="10"/>
    </row>
    <row r="60859" ht="15">
      <c r="H60859" s="10"/>
    </row>
    <row r="60860" ht="15">
      <c r="H60860" s="10"/>
    </row>
    <row r="60861" ht="15">
      <c r="H60861" s="10"/>
    </row>
    <row r="60862" ht="15">
      <c r="H60862" s="10"/>
    </row>
    <row r="60863" ht="15">
      <c r="H60863" s="10"/>
    </row>
    <row r="60864" ht="15">
      <c r="H60864" s="10"/>
    </row>
    <row r="60865" ht="15">
      <c r="H60865" s="10"/>
    </row>
    <row r="60866" ht="15">
      <c r="H60866" s="10"/>
    </row>
    <row r="60867" ht="15">
      <c r="H60867" s="10"/>
    </row>
    <row r="60868" ht="15">
      <c r="H60868" s="10"/>
    </row>
    <row r="60869" ht="15">
      <c r="H60869" s="10"/>
    </row>
    <row r="60870" ht="15">
      <c r="H60870" s="10"/>
    </row>
    <row r="60871" ht="15">
      <c r="H60871" s="10"/>
    </row>
    <row r="60872" ht="15">
      <c r="H60872" s="10"/>
    </row>
    <row r="60873" ht="15">
      <c r="H60873" s="10"/>
    </row>
    <row r="60874" ht="15">
      <c r="H60874" s="10"/>
    </row>
    <row r="60875" ht="15">
      <c r="H60875" s="10"/>
    </row>
    <row r="60876" ht="15">
      <c r="H60876" s="10"/>
    </row>
    <row r="60877" ht="15">
      <c r="H60877" s="10"/>
    </row>
    <row r="60878" ht="15">
      <c r="H60878" s="10"/>
    </row>
    <row r="60879" ht="15">
      <c r="H60879" s="10"/>
    </row>
    <row r="60880" ht="15">
      <c r="H60880" s="10"/>
    </row>
    <row r="60881" ht="15">
      <c r="H60881" s="10"/>
    </row>
    <row r="60882" ht="15">
      <c r="H60882" s="10"/>
    </row>
    <row r="60883" ht="15">
      <c r="H60883" s="10"/>
    </row>
    <row r="60884" ht="15">
      <c r="H60884" s="10"/>
    </row>
    <row r="60885" ht="15">
      <c r="H60885" s="10"/>
    </row>
    <row r="60886" ht="15">
      <c r="H60886" s="10"/>
    </row>
    <row r="60887" ht="15">
      <c r="H60887" s="10"/>
    </row>
    <row r="60888" ht="15">
      <c r="H60888" s="10"/>
    </row>
    <row r="60889" ht="15">
      <c r="H60889" s="10"/>
    </row>
    <row r="60890" ht="15">
      <c r="H60890" s="10"/>
    </row>
    <row r="60891" ht="15">
      <c r="H60891" s="10"/>
    </row>
    <row r="60892" ht="15">
      <c r="H60892" s="10"/>
    </row>
    <row r="60893" ht="15">
      <c r="H60893" s="10"/>
    </row>
    <row r="60894" ht="15">
      <c r="H60894" s="10"/>
    </row>
    <row r="60895" ht="15">
      <c r="H60895" s="10"/>
    </row>
    <row r="60896" ht="15">
      <c r="H60896" s="10"/>
    </row>
    <row r="60897" ht="15">
      <c r="H60897" s="10"/>
    </row>
    <row r="60898" ht="15">
      <c r="H60898" s="10"/>
    </row>
    <row r="60899" ht="15">
      <c r="H60899" s="10"/>
    </row>
    <row r="60900" ht="15">
      <c r="H60900" s="10"/>
    </row>
    <row r="60901" ht="15">
      <c r="H60901" s="10"/>
    </row>
    <row r="60902" ht="15">
      <c r="H60902" s="10"/>
    </row>
    <row r="60903" ht="15">
      <c r="H60903" s="10"/>
    </row>
    <row r="60904" ht="15">
      <c r="H60904" s="10"/>
    </row>
    <row r="60905" ht="15">
      <c r="H60905" s="10"/>
    </row>
    <row r="60906" ht="15">
      <c r="H60906" s="10"/>
    </row>
    <row r="60907" ht="15">
      <c r="H60907" s="10"/>
    </row>
    <row r="60908" ht="15">
      <c r="H60908" s="10"/>
    </row>
    <row r="60909" ht="15">
      <c r="H60909" s="10"/>
    </row>
    <row r="60910" ht="15">
      <c r="H60910" s="10"/>
    </row>
    <row r="60911" ht="15">
      <c r="H60911" s="10"/>
    </row>
    <row r="60912" ht="15">
      <c r="H60912" s="10"/>
    </row>
    <row r="60913" ht="15">
      <c r="H60913" s="10"/>
    </row>
    <row r="60914" ht="15">
      <c r="H60914" s="10"/>
    </row>
    <row r="60915" ht="15">
      <c r="H60915" s="10"/>
    </row>
    <row r="60916" ht="15">
      <c r="H60916" s="10"/>
    </row>
    <row r="60917" ht="15">
      <c r="H60917" s="10"/>
    </row>
    <row r="60918" ht="15">
      <c r="H60918" s="10"/>
    </row>
    <row r="60919" ht="15">
      <c r="H60919" s="10"/>
    </row>
    <row r="60920" ht="15">
      <c r="H60920" s="10"/>
    </row>
    <row r="60921" ht="15">
      <c r="H60921" s="10"/>
    </row>
    <row r="60922" ht="15">
      <c r="H60922" s="10"/>
    </row>
    <row r="60923" ht="15">
      <c r="H60923" s="10"/>
    </row>
    <row r="60924" ht="15">
      <c r="H60924" s="10"/>
    </row>
    <row r="60925" ht="15">
      <c r="H60925" s="10"/>
    </row>
    <row r="60926" ht="15">
      <c r="H60926" s="10"/>
    </row>
    <row r="60927" ht="15">
      <c r="H60927" s="10"/>
    </row>
    <row r="60928" ht="15">
      <c r="H60928" s="10"/>
    </row>
    <row r="60929" ht="15">
      <c r="H60929" s="10"/>
    </row>
    <row r="60930" ht="15">
      <c r="H60930" s="10"/>
    </row>
    <row r="60931" ht="15">
      <c r="H60931" s="10"/>
    </row>
    <row r="60932" ht="15">
      <c r="H60932" s="10"/>
    </row>
    <row r="60933" ht="15">
      <c r="H60933" s="10"/>
    </row>
    <row r="60934" ht="15">
      <c r="H60934" s="10"/>
    </row>
    <row r="60935" ht="15">
      <c r="H60935" s="10"/>
    </row>
    <row r="60936" ht="15">
      <c r="H60936" s="10"/>
    </row>
    <row r="60937" ht="15">
      <c r="H60937" s="10"/>
    </row>
    <row r="60938" ht="15">
      <c r="H60938" s="10"/>
    </row>
    <row r="60939" ht="15">
      <c r="H60939" s="10"/>
    </row>
    <row r="60940" ht="15">
      <c r="H60940" s="10"/>
    </row>
    <row r="60941" ht="15">
      <c r="H60941" s="10"/>
    </row>
    <row r="60942" ht="15">
      <c r="H60942" s="10"/>
    </row>
    <row r="60943" ht="15">
      <c r="H60943" s="10"/>
    </row>
    <row r="60944" ht="15">
      <c r="H60944" s="10"/>
    </row>
    <row r="60945" ht="15">
      <c r="H60945" s="10"/>
    </row>
    <row r="60946" ht="15">
      <c r="H60946" s="10"/>
    </row>
    <row r="60947" ht="15">
      <c r="H60947" s="10"/>
    </row>
    <row r="60948" ht="15">
      <c r="H60948" s="10"/>
    </row>
    <row r="60949" ht="15">
      <c r="H60949" s="10"/>
    </row>
    <row r="60950" ht="15">
      <c r="H60950" s="10"/>
    </row>
    <row r="60951" ht="15">
      <c r="H60951" s="10"/>
    </row>
    <row r="60952" ht="15">
      <c r="H60952" s="10"/>
    </row>
    <row r="60953" ht="15">
      <c r="H60953" s="10"/>
    </row>
    <row r="60954" ht="15">
      <c r="H60954" s="10"/>
    </row>
    <row r="60955" ht="15">
      <c r="H60955" s="10"/>
    </row>
    <row r="60956" ht="15">
      <c r="H60956" s="10"/>
    </row>
    <row r="60957" ht="15">
      <c r="H60957" s="10"/>
    </row>
    <row r="60958" ht="15">
      <c r="H60958" s="10"/>
    </row>
    <row r="60959" ht="15">
      <c r="H60959" s="10"/>
    </row>
    <row r="60960" ht="15">
      <c r="H60960" s="10"/>
    </row>
    <row r="60961" ht="15">
      <c r="H60961" s="10"/>
    </row>
    <row r="60962" ht="15">
      <c r="H60962" s="10"/>
    </row>
    <row r="60963" ht="15">
      <c r="H60963" s="10"/>
    </row>
    <row r="60964" ht="15">
      <c r="H60964" s="10"/>
    </row>
    <row r="60965" ht="15">
      <c r="H60965" s="10"/>
    </row>
    <row r="60966" ht="15">
      <c r="H60966" s="10"/>
    </row>
    <row r="60967" ht="15">
      <c r="H60967" s="10"/>
    </row>
    <row r="60968" ht="15">
      <c r="H60968" s="10"/>
    </row>
    <row r="60969" ht="15">
      <c r="H60969" s="10"/>
    </row>
    <row r="60970" ht="15">
      <c r="H60970" s="10"/>
    </row>
    <row r="60971" ht="15">
      <c r="H60971" s="10"/>
    </row>
    <row r="60972" ht="15">
      <c r="H60972" s="10"/>
    </row>
    <row r="60973" ht="15">
      <c r="H60973" s="10"/>
    </row>
    <row r="60974" ht="15">
      <c r="H60974" s="10"/>
    </row>
    <row r="60975" ht="15">
      <c r="H60975" s="10"/>
    </row>
    <row r="60976" ht="15">
      <c r="H60976" s="10"/>
    </row>
    <row r="60977" ht="15">
      <c r="H60977" s="10"/>
    </row>
    <row r="60978" ht="15">
      <c r="H60978" s="10"/>
    </row>
    <row r="60979" ht="15">
      <c r="H60979" s="10"/>
    </row>
    <row r="60980" ht="15">
      <c r="H60980" s="10"/>
    </row>
    <row r="60981" ht="15">
      <c r="H60981" s="10"/>
    </row>
    <row r="60982" ht="15">
      <c r="H60982" s="10"/>
    </row>
    <row r="60983" ht="15">
      <c r="H60983" s="10"/>
    </row>
    <row r="60984" ht="15">
      <c r="H60984" s="10"/>
    </row>
    <row r="60985" ht="15">
      <c r="H60985" s="10"/>
    </row>
    <row r="60986" ht="15">
      <c r="H60986" s="10"/>
    </row>
    <row r="60987" ht="15">
      <c r="H60987" s="10"/>
    </row>
    <row r="60988" ht="15">
      <c r="H60988" s="10"/>
    </row>
    <row r="60989" ht="15">
      <c r="H60989" s="10"/>
    </row>
    <row r="60990" ht="15">
      <c r="H60990" s="10"/>
    </row>
    <row r="60991" ht="15">
      <c r="H60991" s="10"/>
    </row>
    <row r="60992" ht="15">
      <c r="H60992" s="10"/>
    </row>
    <row r="60993" ht="15">
      <c r="H60993" s="10"/>
    </row>
    <row r="60994" ht="15">
      <c r="H60994" s="10"/>
    </row>
    <row r="60995" ht="15">
      <c r="H60995" s="10"/>
    </row>
    <row r="60996" ht="15">
      <c r="H60996" s="10"/>
    </row>
    <row r="60997" ht="15">
      <c r="H60997" s="10"/>
    </row>
    <row r="60998" ht="15">
      <c r="H60998" s="10"/>
    </row>
    <row r="60999" ht="15">
      <c r="H60999" s="10"/>
    </row>
    <row r="61000" ht="15">
      <c r="H61000" s="10"/>
    </row>
    <row r="61001" ht="15">
      <c r="H61001" s="10"/>
    </row>
    <row r="61002" ht="15">
      <c r="H61002" s="10"/>
    </row>
    <row r="61003" ht="15">
      <c r="H61003" s="10"/>
    </row>
    <row r="61004" ht="15">
      <c r="H61004" s="10"/>
    </row>
    <row r="61005" ht="15">
      <c r="H61005" s="10"/>
    </row>
    <row r="61006" ht="15">
      <c r="H61006" s="10"/>
    </row>
    <row r="61007" ht="15">
      <c r="H61007" s="10"/>
    </row>
    <row r="61008" ht="15">
      <c r="H61008" s="10"/>
    </row>
    <row r="61009" ht="15">
      <c r="H61009" s="10"/>
    </row>
    <row r="61010" ht="15">
      <c r="H61010" s="10"/>
    </row>
    <row r="61011" ht="15">
      <c r="H61011" s="10"/>
    </row>
    <row r="61012" ht="15">
      <c r="H61012" s="10"/>
    </row>
    <row r="61013" ht="15">
      <c r="H61013" s="10"/>
    </row>
    <row r="61014" ht="15">
      <c r="H61014" s="10"/>
    </row>
    <row r="61015" ht="15">
      <c r="H61015" s="10"/>
    </row>
    <row r="61016" ht="15">
      <c r="H61016" s="10"/>
    </row>
    <row r="61017" ht="15">
      <c r="H61017" s="10"/>
    </row>
    <row r="61018" ht="15">
      <c r="H61018" s="10"/>
    </row>
    <row r="61019" ht="15">
      <c r="H61019" s="10"/>
    </row>
    <row r="61020" ht="15">
      <c r="H61020" s="10"/>
    </row>
    <row r="61021" ht="15">
      <c r="H61021" s="10"/>
    </row>
    <row r="61022" ht="15">
      <c r="H61022" s="10"/>
    </row>
    <row r="61023" ht="15">
      <c r="H61023" s="10"/>
    </row>
    <row r="61024" ht="15">
      <c r="H61024" s="10"/>
    </row>
    <row r="61025" ht="15">
      <c r="H61025" s="10"/>
    </row>
    <row r="61026" ht="15">
      <c r="H61026" s="10"/>
    </row>
    <row r="61027" ht="15">
      <c r="H61027" s="10"/>
    </row>
    <row r="61028" ht="15">
      <c r="H61028" s="10"/>
    </row>
    <row r="61029" ht="15">
      <c r="H61029" s="10"/>
    </row>
    <row r="61030" ht="15">
      <c r="H61030" s="10"/>
    </row>
    <row r="61031" ht="15">
      <c r="H61031" s="10"/>
    </row>
    <row r="61032" ht="15">
      <c r="H61032" s="10"/>
    </row>
    <row r="61033" ht="15">
      <c r="H61033" s="10"/>
    </row>
    <row r="61034" ht="15">
      <c r="H61034" s="10"/>
    </row>
    <row r="61035" ht="15">
      <c r="H61035" s="10"/>
    </row>
    <row r="61036" ht="15">
      <c r="H61036" s="10"/>
    </row>
    <row r="61037" ht="15">
      <c r="H61037" s="10"/>
    </row>
    <row r="61038" ht="15">
      <c r="H61038" s="10"/>
    </row>
    <row r="61039" ht="15">
      <c r="H61039" s="10"/>
    </row>
    <row r="61040" ht="15">
      <c r="H61040" s="10"/>
    </row>
    <row r="61041" ht="15">
      <c r="H61041" s="10"/>
    </row>
    <row r="61042" ht="15">
      <c r="H61042" s="10"/>
    </row>
    <row r="61043" ht="15">
      <c r="H61043" s="10"/>
    </row>
    <row r="61044" ht="15">
      <c r="H61044" s="10"/>
    </row>
    <row r="61045" ht="15">
      <c r="H61045" s="10"/>
    </row>
    <row r="61046" ht="15">
      <c r="H61046" s="10"/>
    </row>
    <row r="61047" ht="15">
      <c r="H61047" s="10"/>
    </row>
    <row r="61048" ht="15">
      <c r="H61048" s="10"/>
    </row>
    <row r="61049" ht="15">
      <c r="H61049" s="10"/>
    </row>
    <row r="61050" ht="15">
      <c r="H61050" s="10"/>
    </row>
    <row r="61051" ht="15">
      <c r="H61051" s="10"/>
    </row>
    <row r="61052" ht="15">
      <c r="H61052" s="10"/>
    </row>
    <row r="61053" ht="15">
      <c r="H61053" s="10"/>
    </row>
    <row r="61054" ht="15">
      <c r="H61054" s="10"/>
    </row>
    <row r="61055" ht="15">
      <c r="H61055" s="10"/>
    </row>
    <row r="61056" ht="15">
      <c r="H61056" s="10"/>
    </row>
    <row r="61057" ht="15">
      <c r="H61057" s="10"/>
    </row>
    <row r="61058" ht="15">
      <c r="H61058" s="10"/>
    </row>
    <row r="61059" ht="15">
      <c r="H61059" s="10"/>
    </row>
    <row r="61060" ht="15">
      <c r="H61060" s="10"/>
    </row>
    <row r="61061" ht="15">
      <c r="H61061" s="10"/>
    </row>
    <row r="61062" ht="15">
      <c r="H61062" s="10"/>
    </row>
    <row r="61063" ht="15">
      <c r="H61063" s="10"/>
    </row>
    <row r="61064" ht="15">
      <c r="H61064" s="10"/>
    </row>
    <row r="61065" ht="15">
      <c r="H61065" s="10"/>
    </row>
    <row r="61066" ht="15">
      <c r="H61066" s="10"/>
    </row>
    <row r="61067" ht="15">
      <c r="H61067" s="10"/>
    </row>
    <row r="61068" ht="15">
      <c r="H61068" s="10"/>
    </row>
    <row r="61069" ht="15">
      <c r="H61069" s="10"/>
    </row>
    <row r="61070" ht="15">
      <c r="H61070" s="10"/>
    </row>
    <row r="61071" ht="15">
      <c r="H61071" s="10"/>
    </row>
    <row r="61072" ht="15">
      <c r="H61072" s="10"/>
    </row>
    <row r="61073" ht="15">
      <c r="H61073" s="10"/>
    </row>
    <row r="61074" ht="15">
      <c r="H61074" s="10"/>
    </row>
    <row r="61075" ht="15">
      <c r="H61075" s="10"/>
    </row>
    <row r="61076" ht="15">
      <c r="H61076" s="10"/>
    </row>
    <row r="61077" ht="15">
      <c r="H61077" s="10"/>
    </row>
    <row r="61078" ht="15">
      <c r="H61078" s="10"/>
    </row>
    <row r="61079" ht="15">
      <c r="H61079" s="10"/>
    </row>
    <row r="61080" ht="15">
      <c r="H61080" s="10"/>
    </row>
    <row r="61081" ht="15">
      <c r="H61081" s="10"/>
    </row>
    <row r="61082" ht="15">
      <c r="H61082" s="10"/>
    </row>
    <row r="61083" ht="15">
      <c r="H61083" s="10"/>
    </row>
    <row r="61084" ht="15">
      <c r="H61084" s="10"/>
    </row>
    <row r="61085" ht="15">
      <c r="H61085" s="10"/>
    </row>
    <row r="61086" ht="15">
      <c r="H61086" s="10"/>
    </row>
    <row r="61087" ht="15">
      <c r="H61087" s="10"/>
    </row>
    <row r="61088" ht="15">
      <c r="H61088" s="10"/>
    </row>
    <row r="61089" ht="15">
      <c r="H61089" s="10"/>
    </row>
    <row r="61090" ht="15">
      <c r="H61090" s="10"/>
    </row>
    <row r="61091" ht="15">
      <c r="H61091" s="10"/>
    </row>
    <row r="61092" ht="15">
      <c r="H61092" s="10"/>
    </row>
    <row r="61093" ht="15">
      <c r="H61093" s="10"/>
    </row>
    <row r="61094" ht="15">
      <c r="H61094" s="10"/>
    </row>
    <row r="61095" ht="15">
      <c r="H61095" s="10"/>
    </row>
    <row r="61096" ht="15">
      <c r="H61096" s="10"/>
    </row>
    <row r="61097" ht="15">
      <c r="H61097" s="10"/>
    </row>
    <row r="61098" ht="15">
      <c r="H61098" s="10"/>
    </row>
    <row r="61099" ht="15">
      <c r="H61099" s="10"/>
    </row>
    <row r="61100" ht="15">
      <c r="H61100" s="10"/>
    </row>
    <row r="61101" ht="15">
      <c r="H61101" s="10"/>
    </row>
    <row r="61102" ht="15">
      <c r="H61102" s="10"/>
    </row>
    <row r="61103" ht="15">
      <c r="H61103" s="10"/>
    </row>
    <row r="61104" ht="15">
      <c r="H61104" s="10"/>
    </row>
    <row r="61105" ht="15">
      <c r="H61105" s="10"/>
    </row>
    <row r="61106" ht="15">
      <c r="H61106" s="10"/>
    </row>
    <row r="61107" ht="15">
      <c r="H61107" s="10"/>
    </row>
    <row r="61108" ht="15">
      <c r="H61108" s="10"/>
    </row>
    <row r="61109" ht="15">
      <c r="H61109" s="10"/>
    </row>
    <row r="61110" ht="15">
      <c r="H61110" s="10"/>
    </row>
    <row r="61111" ht="15">
      <c r="H61111" s="10"/>
    </row>
    <row r="61112" ht="15">
      <c r="H61112" s="10"/>
    </row>
    <row r="61113" ht="15">
      <c r="H61113" s="10"/>
    </row>
    <row r="61114" ht="15">
      <c r="H61114" s="10"/>
    </row>
    <row r="61115" ht="15">
      <c r="H61115" s="10"/>
    </row>
    <row r="61116" ht="15">
      <c r="H61116" s="10"/>
    </row>
    <row r="61117" ht="15">
      <c r="H61117" s="10"/>
    </row>
    <row r="61118" ht="15">
      <c r="H61118" s="10"/>
    </row>
    <row r="61119" ht="15">
      <c r="H61119" s="10"/>
    </row>
    <row r="61120" ht="15">
      <c r="H61120" s="10"/>
    </row>
    <row r="61121" ht="15">
      <c r="H61121" s="10"/>
    </row>
    <row r="61122" ht="15">
      <c r="H61122" s="10"/>
    </row>
    <row r="61123" ht="15">
      <c r="H61123" s="10"/>
    </row>
    <row r="61124" ht="15">
      <c r="H61124" s="10"/>
    </row>
    <row r="61125" ht="15">
      <c r="H61125" s="10"/>
    </row>
    <row r="61126" ht="15">
      <c r="H61126" s="10"/>
    </row>
    <row r="61127" ht="15">
      <c r="H61127" s="10"/>
    </row>
    <row r="61128" ht="15">
      <c r="H61128" s="10"/>
    </row>
    <row r="61129" ht="15">
      <c r="H61129" s="10"/>
    </row>
    <row r="61130" ht="15">
      <c r="H61130" s="10"/>
    </row>
    <row r="61131" ht="15">
      <c r="H61131" s="10"/>
    </row>
    <row r="61132" ht="15">
      <c r="H61132" s="10"/>
    </row>
    <row r="61133" ht="15">
      <c r="H61133" s="10"/>
    </row>
    <row r="61134" ht="15">
      <c r="H61134" s="10"/>
    </row>
    <row r="61135" ht="15">
      <c r="H61135" s="10"/>
    </row>
    <row r="61136" ht="15">
      <c r="H61136" s="10"/>
    </row>
    <row r="61137" ht="15">
      <c r="H61137" s="10"/>
    </row>
    <row r="61138" ht="15">
      <c r="H61138" s="10"/>
    </row>
    <row r="61139" ht="15">
      <c r="H61139" s="10"/>
    </row>
    <row r="61140" ht="15">
      <c r="H61140" s="10"/>
    </row>
    <row r="61141" ht="15">
      <c r="H61141" s="10"/>
    </row>
    <row r="61142" ht="15">
      <c r="H61142" s="10"/>
    </row>
    <row r="61143" ht="15">
      <c r="H61143" s="10"/>
    </row>
    <row r="61144" ht="15">
      <c r="H61144" s="10"/>
    </row>
    <row r="61145" ht="15">
      <c r="H61145" s="10"/>
    </row>
    <row r="61146" ht="15">
      <c r="H61146" s="10"/>
    </row>
    <row r="61147" ht="15">
      <c r="H61147" s="10"/>
    </row>
    <row r="61148" ht="15">
      <c r="H61148" s="10"/>
    </row>
    <row r="61149" ht="15">
      <c r="H61149" s="10"/>
    </row>
    <row r="61150" ht="15">
      <c r="H61150" s="10"/>
    </row>
    <row r="61151" ht="15">
      <c r="H61151" s="10"/>
    </row>
    <row r="61152" ht="15">
      <c r="H61152" s="10"/>
    </row>
    <row r="61153" ht="15">
      <c r="H61153" s="10"/>
    </row>
    <row r="61154" ht="15">
      <c r="H61154" s="10"/>
    </row>
    <row r="61155" ht="15">
      <c r="H61155" s="10"/>
    </row>
    <row r="61156" ht="15">
      <c r="H61156" s="10"/>
    </row>
    <row r="61157" ht="15">
      <c r="H61157" s="10"/>
    </row>
    <row r="61158" ht="15">
      <c r="H61158" s="10"/>
    </row>
    <row r="61159" ht="15">
      <c r="H61159" s="10"/>
    </row>
    <row r="61160" ht="15">
      <c r="H61160" s="10"/>
    </row>
    <row r="61161" ht="15">
      <c r="H61161" s="10"/>
    </row>
    <row r="61162" ht="15">
      <c r="H61162" s="10"/>
    </row>
    <row r="61163" ht="15">
      <c r="H61163" s="10"/>
    </row>
    <row r="61164" ht="15">
      <c r="H61164" s="10"/>
    </row>
    <row r="61165" ht="15">
      <c r="H61165" s="10"/>
    </row>
    <row r="61166" ht="15">
      <c r="H61166" s="10"/>
    </row>
    <row r="61167" ht="15">
      <c r="H61167" s="10"/>
    </row>
    <row r="61168" ht="15">
      <c r="H61168" s="10"/>
    </row>
    <row r="61169" ht="15">
      <c r="H61169" s="10"/>
    </row>
    <row r="61170" ht="15">
      <c r="H61170" s="10"/>
    </row>
    <row r="61171" ht="15">
      <c r="H61171" s="10"/>
    </row>
    <row r="61172" ht="15">
      <c r="H61172" s="10"/>
    </row>
    <row r="61173" ht="15">
      <c r="H61173" s="10"/>
    </row>
    <row r="61174" ht="15">
      <c r="H61174" s="10"/>
    </row>
    <row r="61175" ht="15">
      <c r="H61175" s="10"/>
    </row>
    <row r="61176" ht="15">
      <c r="H61176" s="10"/>
    </row>
    <row r="61177" ht="15">
      <c r="H61177" s="10"/>
    </row>
    <row r="61178" ht="15">
      <c r="H61178" s="10"/>
    </row>
    <row r="61179" ht="15">
      <c r="H61179" s="10"/>
    </row>
    <row r="61180" ht="15">
      <c r="H61180" s="10"/>
    </row>
    <row r="61181" ht="15">
      <c r="H61181" s="10"/>
    </row>
    <row r="61182" ht="15">
      <c r="H61182" s="10"/>
    </row>
    <row r="61183" ht="15">
      <c r="H61183" s="10"/>
    </row>
    <row r="61184" ht="15">
      <c r="H61184" s="10"/>
    </row>
    <row r="61185" ht="15">
      <c r="H61185" s="10"/>
    </row>
    <row r="61186" ht="15">
      <c r="H61186" s="10"/>
    </row>
    <row r="61187" ht="15">
      <c r="H61187" s="10"/>
    </row>
    <row r="61188" ht="15">
      <c r="H61188" s="10"/>
    </row>
    <row r="61189" ht="15">
      <c r="H61189" s="10"/>
    </row>
    <row r="61190" ht="15">
      <c r="H61190" s="10"/>
    </row>
    <row r="61191" ht="15">
      <c r="H61191" s="10"/>
    </row>
    <row r="61192" ht="15">
      <c r="H61192" s="10"/>
    </row>
    <row r="61193" ht="15">
      <c r="H61193" s="10"/>
    </row>
    <row r="61194" ht="15">
      <c r="H61194" s="10"/>
    </row>
    <row r="61195" ht="15">
      <c r="H61195" s="10"/>
    </row>
    <row r="61196" ht="15">
      <c r="H61196" s="10"/>
    </row>
    <row r="61197" ht="15">
      <c r="H61197" s="10"/>
    </row>
    <row r="61198" ht="15">
      <c r="H61198" s="10"/>
    </row>
    <row r="61199" ht="15">
      <c r="H61199" s="10"/>
    </row>
    <row r="61200" ht="15">
      <c r="H61200" s="10"/>
    </row>
    <row r="61201" ht="15">
      <c r="H61201" s="10"/>
    </row>
    <row r="61202" ht="15">
      <c r="H61202" s="10"/>
    </row>
    <row r="61203" ht="15">
      <c r="H61203" s="10"/>
    </row>
    <row r="61204" ht="15">
      <c r="H61204" s="10"/>
    </row>
    <row r="61205" ht="15">
      <c r="H61205" s="10"/>
    </row>
    <row r="61206" ht="15">
      <c r="H61206" s="10"/>
    </row>
    <row r="61207" ht="15">
      <c r="H61207" s="10"/>
    </row>
    <row r="61208" ht="15">
      <c r="H61208" s="10"/>
    </row>
    <row r="61209" ht="15">
      <c r="H61209" s="10"/>
    </row>
    <row r="61210" ht="15">
      <c r="H61210" s="10"/>
    </row>
    <row r="61211" ht="15">
      <c r="H61211" s="10"/>
    </row>
    <row r="61212" ht="15">
      <c r="H61212" s="10"/>
    </row>
    <row r="61213" ht="15">
      <c r="H61213" s="10"/>
    </row>
    <row r="61214" ht="15">
      <c r="H61214" s="10"/>
    </row>
    <row r="61215" ht="15">
      <c r="H61215" s="10"/>
    </row>
    <row r="61216" ht="15">
      <c r="H61216" s="10"/>
    </row>
    <row r="61217" ht="15">
      <c r="H61217" s="10"/>
    </row>
    <row r="61218" ht="15">
      <c r="H61218" s="10"/>
    </row>
    <row r="61219" ht="15">
      <c r="H61219" s="10"/>
    </row>
    <row r="61220" ht="15">
      <c r="H61220" s="10"/>
    </row>
    <row r="61221" ht="15">
      <c r="H61221" s="10"/>
    </row>
    <row r="61222" ht="15">
      <c r="H61222" s="10"/>
    </row>
    <row r="61223" ht="15">
      <c r="H61223" s="10"/>
    </row>
    <row r="61224" ht="15">
      <c r="H61224" s="10"/>
    </row>
    <row r="61225" ht="15">
      <c r="H61225" s="10"/>
    </row>
    <row r="61226" ht="15">
      <c r="H61226" s="10"/>
    </row>
    <row r="61227" ht="15">
      <c r="H61227" s="10"/>
    </row>
    <row r="61228" ht="15">
      <c r="H61228" s="10"/>
    </row>
    <row r="61229" ht="15">
      <c r="H61229" s="10"/>
    </row>
    <row r="61230" ht="15">
      <c r="H61230" s="10"/>
    </row>
    <row r="61231" ht="15">
      <c r="H61231" s="10"/>
    </row>
    <row r="61232" ht="15">
      <c r="H61232" s="10"/>
    </row>
    <row r="61233" ht="15">
      <c r="H61233" s="10"/>
    </row>
    <row r="61234" ht="15">
      <c r="H61234" s="10"/>
    </row>
    <row r="61235" ht="15">
      <c r="H61235" s="10"/>
    </row>
    <row r="61236" ht="15">
      <c r="H61236" s="10"/>
    </row>
    <row r="61237" ht="15">
      <c r="H61237" s="10"/>
    </row>
    <row r="61238" ht="15">
      <c r="H61238" s="10"/>
    </row>
    <row r="61239" ht="15">
      <c r="H61239" s="10"/>
    </row>
    <row r="61240" ht="15">
      <c r="H61240" s="10"/>
    </row>
    <row r="61241" ht="15">
      <c r="H61241" s="10"/>
    </row>
    <row r="61242" ht="15">
      <c r="H61242" s="10"/>
    </row>
    <row r="61243" ht="15">
      <c r="H61243" s="10"/>
    </row>
    <row r="61244" ht="15">
      <c r="H61244" s="10"/>
    </row>
    <row r="61245" ht="15">
      <c r="H61245" s="10"/>
    </row>
    <row r="61246" ht="15">
      <c r="H61246" s="10"/>
    </row>
    <row r="61247" ht="15">
      <c r="H61247" s="10"/>
    </row>
    <row r="61248" ht="15">
      <c r="H61248" s="10"/>
    </row>
    <row r="61249" ht="15">
      <c r="H61249" s="10"/>
    </row>
    <row r="61250" ht="15">
      <c r="H61250" s="10"/>
    </row>
    <row r="61251" ht="15">
      <c r="H61251" s="10"/>
    </row>
    <row r="61252" ht="15">
      <c r="H61252" s="10"/>
    </row>
    <row r="61253" ht="15">
      <c r="H61253" s="10"/>
    </row>
    <row r="61254" ht="15">
      <c r="H61254" s="10"/>
    </row>
    <row r="61255" ht="15">
      <c r="H61255" s="10"/>
    </row>
    <row r="61256" ht="15">
      <c r="H61256" s="10"/>
    </row>
    <row r="61257" ht="15">
      <c r="H61257" s="10"/>
    </row>
    <row r="61258" ht="15">
      <c r="H61258" s="10"/>
    </row>
    <row r="61259" ht="15">
      <c r="H61259" s="10"/>
    </row>
    <row r="61260" ht="15">
      <c r="H61260" s="10"/>
    </row>
    <row r="61261" ht="15">
      <c r="H61261" s="10"/>
    </row>
    <row r="61262" ht="15">
      <c r="H61262" s="10"/>
    </row>
    <row r="61263" ht="15">
      <c r="H61263" s="10"/>
    </row>
    <row r="61264" ht="15">
      <c r="H61264" s="10"/>
    </row>
    <row r="61265" ht="15">
      <c r="H61265" s="10"/>
    </row>
    <row r="61266" ht="15">
      <c r="H61266" s="10"/>
    </row>
    <row r="61267" ht="15">
      <c r="H61267" s="10"/>
    </row>
    <row r="61268" ht="15">
      <c r="H61268" s="10"/>
    </row>
    <row r="61269" ht="15">
      <c r="H61269" s="10"/>
    </row>
    <row r="61270" ht="15">
      <c r="H61270" s="10"/>
    </row>
    <row r="61271" ht="15">
      <c r="H61271" s="10"/>
    </row>
    <row r="61272" ht="15">
      <c r="H61272" s="10"/>
    </row>
    <row r="61273" ht="15">
      <c r="H61273" s="10"/>
    </row>
    <row r="61274" ht="15">
      <c r="H61274" s="10"/>
    </row>
    <row r="61275" ht="15">
      <c r="H61275" s="10"/>
    </row>
    <row r="61276" ht="15">
      <c r="H61276" s="10"/>
    </row>
    <row r="61277" ht="15">
      <c r="H61277" s="10"/>
    </row>
    <row r="61278" ht="15">
      <c r="H61278" s="10"/>
    </row>
    <row r="61279" ht="15">
      <c r="H61279" s="10"/>
    </row>
    <row r="61280" ht="15">
      <c r="H61280" s="10"/>
    </row>
    <row r="61281" ht="15">
      <c r="H61281" s="10"/>
    </row>
    <row r="61282" ht="15">
      <c r="H61282" s="10"/>
    </row>
    <row r="61283" ht="15">
      <c r="H61283" s="10"/>
    </row>
    <row r="61284" ht="15">
      <c r="H61284" s="10"/>
    </row>
    <row r="61285" ht="15">
      <c r="H61285" s="10"/>
    </row>
    <row r="61286" ht="15">
      <c r="H61286" s="10"/>
    </row>
    <row r="61287" ht="15">
      <c r="H61287" s="10"/>
    </row>
    <row r="61288" ht="15">
      <c r="H61288" s="10"/>
    </row>
    <row r="61289" ht="15">
      <c r="H61289" s="10"/>
    </row>
    <row r="61290" ht="15">
      <c r="H61290" s="10"/>
    </row>
    <row r="61291" ht="15">
      <c r="H61291" s="10"/>
    </row>
    <row r="61292" ht="15">
      <c r="H61292" s="10"/>
    </row>
    <row r="61293" ht="15">
      <c r="H61293" s="10"/>
    </row>
    <row r="61294" ht="15">
      <c r="H61294" s="10"/>
    </row>
    <row r="61295" ht="15">
      <c r="H61295" s="10"/>
    </row>
    <row r="61296" ht="15">
      <c r="H61296" s="10"/>
    </row>
    <row r="61297" ht="15">
      <c r="H61297" s="10"/>
    </row>
    <row r="61298" ht="15">
      <c r="H61298" s="10"/>
    </row>
    <row r="61299" ht="15">
      <c r="H61299" s="10"/>
    </row>
    <row r="61300" ht="15">
      <c r="H61300" s="10"/>
    </row>
    <row r="61301" ht="15">
      <c r="H61301" s="10"/>
    </row>
    <row r="61302" ht="15">
      <c r="H61302" s="10"/>
    </row>
    <row r="61303" ht="15">
      <c r="H61303" s="10"/>
    </row>
    <row r="61304" ht="15">
      <c r="H61304" s="10"/>
    </row>
    <row r="61305" ht="15">
      <c r="H61305" s="10"/>
    </row>
    <row r="61306" ht="15">
      <c r="H61306" s="10"/>
    </row>
    <row r="61307" ht="15">
      <c r="H61307" s="10"/>
    </row>
    <row r="61308" ht="15">
      <c r="H61308" s="10"/>
    </row>
    <row r="61309" ht="15">
      <c r="H61309" s="10"/>
    </row>
    <row r="61310" ht="15">
      <c r="H61310" s="10"/>
    </row>
    <row r="61311" ht="15">
      <c r="H61311" s="10"/>
    </row>
    <row r="61312" ht="15">
      <c r="H61312" s="10"/>
    </row>
    <row r="61313" ht="15">
      <c r="H61313" s="10"/>
    </row>
    <row r="61314" ht="15">
      <c r="H61314" s="10"/>
    </row>
    <row r="61315" ht="15">
      <c r="H61315" s="10"/>
    </row>
    <row r="61316" ht="15">
      <c r="H61316" s="10"/>
    </row>
    <row r="61317" ht="15">
      <c r="H61317" s="10"/>
    </row>
    <row r="61318" ht="15">
      <c r="H61318" s="10"/>
    </row>
    <row r="61319" ht="15">
      <c r="H61319" s="10"/>
    </row>
    <row r="61320" ht="15">
      <c r="H61320" s="10"/>
    </row>
    <row r="61321" ht="15">
      <c r="H61321" s="10"/>
    </row>
    <row r="61322" ht="15">
      <c r="H61322" s="10"/>
    </row>
    <row r="61323" ht="15">
      <c r="H61323" s="10"/>
    </row>
    <row r="61324" ht="15">
      <c r="H61324" s="10"/>
    </row>
    <row r="61325" ht="15">
      <c r="H61325" s="10"/>
    </row>
    <row r="61326" ht="15">
      <c r="H61326" s="10"/>
    </row>
    <row r="61327" ht="15">
      <c r="H61327" s="10"/>
    </row>
    <row r="61328" ht="15">
      <c r="H61328" s="10"/>
    </row>
    <row r="61329" ht="15">
      <c r="H61329" s="10"/>
    </row>
    <row r="61330" ht="15">
      <c r="H61330" s="10"/>
    </row>
    <row r="61331" ht="15">
      <c r="H61331" s="10"/>
    </row>
    <row r="61332" ht="15">
      <c r="H61332" s="10"/>
    </row>
    <row r="61333" ht="15">
      <c r="H61333" s="10"/>
    </row>
    <row r="61334" ht="15">
      <c r="H61334" s="10"/>
    </row>
    <row r="61335" ht="15">
      <c r="H61335" s="10"/>
    </row>
    <row r="61336" ht="15">
      <c r="H61336" s="10"/>
    </row>
    <row r="61337" ht="15">
      <c r="H61337" s="10"/>
    </row>
    <row r="61338" ht="15">
      <c r="H61338" s="10"/>
    </row>
    <row r="61339" ht="15">
      <c r="H61339" s="10"/>
    </row>
    <row r="61340" ht="15">
      <c r="H61340" s="10"/>
    </row>
    <row r="61341" ht="15">
      <c r="H61341" s="10"/>
    </row>
    <row r="61342" ht="15">
      <c r="H61342" s="10"/>
    </row>
    <row r="61343" ht="15">
      <c r="H61343" s="10"/>
    </row>
    <row r="61344" ht="15">
      <c r="H61344" s="10"/>
    </row>
    <row r="61345" ht="15">
      <c r="H61345" s="10"/>
    </row>
    <row r="61346" ht="15">
      <c r="H61346" s="10"/>
    </row>
    <row r="61347" ht="15">
      <c r="H61347" s="10"/>
    </row>
    <row r="61348" ht="15">
      <c r="H61348" s="10"/>
    </row>
    <row r="61349" ht="15">
      <c r="H61349" s="10"/>
    </row>
    <row r="61350" ht="15">
      <c r="H61350" s="10"/>
    </row>
    <row r="61351" ht="15">
      <c r="H61351" s="10"/>
    </row>
    <row r="61352" ht="15">
      <c r="H61352" s="10"/>
    </row>
    <row r="61353" ht="15">
      <c r="H61353" s="10"/>
    </row>
    <row r="61354" ht="15">
      <c r="H61354" s="10"/>
    </row>
    <row r="61355" ht="15">
      <c r="H61355" s="10"/>
    </row>
    <row r="61356" ht="15">
      <c r="H61356" s="10"/>
    </row>
    <row r="61357" ht="15">
      <c r="H61357" s="10"/>
    </row>
    <row r="61358" ht="15">
      <c r="H61358" s="10"/>
    </row>
    <row r="61359" ht="15">
      <c r="H61359" s="10"/>
    </row>
    <row r="61360" ht="15">
      <c r="H61360" s="10"/>
    </row>
    <row r="61361" ht="15">
      <c r="H61361" s="10"/>
    </row>
    <row r="61362" ht="15">
      <c r="H61362" s="10"/>
    </row>
    <row r="61363" ht="15">
      <c r="H61363" s="10"/>
    </row>
    <row r="61364" ht="15">
      <c r="H61364" s="10"/>
    </row>
    <row r="61365" ht="15">
      <c r="H61365" s="10"/>
    </row>
    <row r="61366" ht="15">
      <c r="H61366" s="10"/>
    </row>
    <row r="61367" ht="15">
      <c r="H61367" s="10"/>
    </row>
    <row r="61368" ht="15">
      <c r="H61368" s="10"/>
    </row>
    <row r="61369" ht="15">
      <c r="H61369" s="10"/>
    </row>
    <row r="61370" ht="15">
      <c r="H61370" s="10"/>
    </row>
    <row r="61371" ht="15">
      <c r="H61371" s="10"/>
    </row>
    <row r="61372" ht="15">
      <c r="H61372" s="10"/>
    </row>
    <row r="61373" ht="15">
      <c r="H61373" s="10"/>
    </row>
    <row r="61374" ht="15">
      <c r="H61374" s="10"/>
    </row>
    <row r="61375" ht="15">
      <c r="H61375" s="10"/>
    </row>
    <row r="61376" ht="15">
      <c r="H61376" s="10"/>
    </row>
    <row r="61377" ht="15">
      <c r="H61377" s="10"/>
    </row>
    <row r="61378" ht="15">
      <c r="H61378" s="10"/>
    </row>
    <row r="61379" ht="15">
      <c r="H61379" s="10"/>
    </row>
    <row r="61380" ht="15">
      <c r="H61380" s="10"/>
    </row>
    <row r="61381" ht="15">
      <c r="H61381" s="10"/>
    </row>
    <row r="61382" ht="15">
      <c r="H61382" s="10"/>
    </row>
    <row r="61383" ht="15">
      <c r="H61383" s="10"/>
    </row>
    <row r="61384" ht="15">
      <c r="H61384" s="10"/>
    </row>
    <row r="61385" ht="15">
      <c r="H61385" s="10"/>
    </row>
    <row r="61386" ht="15">
      <c r="H61386" s="10"/>
    </row>
    <row r="61387" ht="15">
      <c r="H61387" s="10"/>
    </row>
    <row r="61388" ht="15">
      <c r="H61388" s="10"/>
    </row>
    <row r="61389" ht="15">
      <c r="H61389" s="10"/>
    </row>
    <row r="61390" ht="15">
      <c r="H61390" s="10"/>
    </row>
    <row r="61391" ht="15">
      <c r="H61391" s="10"/>
    </row>
    <row r="61392" ht="15">
      <c r="H61392" s="10"/>
    </row>
    <row r="61393" ht="15">
      <c r="H61393" s="10"/>
    </row>
    <row r="61394" ht="15">
      <c r="H61394" s="10"/>
    </row>
    <row r="61395" ht="15">
      <c r="H61395" s="10"/>
    </row>
    <row r="61396" ht="15">
      <c r="H61396" s="10"/>
    </row>
    <row r="61397" ht="15">
      <c r="H61397" s="10"/>
    </row>
    <row r="61398" ht="15">
      <c r="H61398" s="10"/>
    </row>
    <row r="61399" ht="15">
      <c r="H61399" s="10"/>
    </row>
    <row r="61400" ht="15">
      <c r="H61400" s="10"/>
    </row>
    <row r="61401" ht="15">
      <c r="H61401" s="10"/>
    </row>
    <row r="61402" ht="15">
      <c r="H61402" s="10"/>
    </row>
    <row r="61403" ht="15">
      <c r="H61403" s="10"/>
    </row>
    <row r="61404" ht="15">
      <c r="H61404" s="10"/>
    </row>
    <row r="61405" ht="15">
      <c r="H61405" s="10"/>
    </row>
    <row r="61406" ht="15">
      <c r="H61406" s="10"/>
    </row>
    <row r="61407" ht="15">
      <c r="H61407" s="10"/>
    </row>
    <row r="61408" ht="15">
      <c r="H61408" s="10"/>
    </row>
    <row r="61409" ht="15">
      <c r="H61409" s="10"/>
    </row>
    <row r="61410" ht="15">
      <c r="H61410" s="10"/>
    </row>
    <row r="61411" ht="15">
      <c r="H61411" s="10"/>
    </row>
    <row r="61412" ht="15">
      <c r="H61412" s="10"/>
    </row>
    <row r="61413" ht="15">
      <c r="H61413" s="10"/>
    </row>
    <row r="61414" ht="15">
      <c r="H61414" s="10"/>
    </row>
    <row r="61415" ht="15">
      <c r="H61415" s="10"/>
    </row>
    <row r="61416" ht="15">
      <c r="H61416" s="10"/>
    </row>
    <row r="61417" ht="15">
      <c r="H61417" s="10"/>
    </row>
    <row r="61418" ht="15">
      <c r="H61418" s="10"/>
    </row>
    <row r="61419" ht="15">
      <c r="H61419" s="10"/>
    </row>
    <row r="61420" ht="15">
      <c r="H61420" s="10"/>
    </row>
    <row r="61421" ht="15">
      <c r="H61421" s="10"/>
    </row>
    <row r="61422" ht="15">
      <c r="H61422" s="10"/>
    </row>
    <row r="61423" ht="15">
      <c r="H61423" s="10"/>
    </row>
    <row r="61424" ht="15">
      <c r="H61424" s="10"/>
    </row>
    <row r="61425" ht="15">
      <c r="H61425" s="10"/>
    </row>
    <row r="61426" ht="15">
      <c r="H61426" s="10"/>
    </row>
    <row r="61427" ht="15">
      <c r="H61427" s="10"/>
    </row>
    <row r="61428" ht="15">
      <c r="H61428" s="10"/>
    </row>
    <row r="61429" ht="15">
      <c r="H61429" s="10"/>
    </row>
    <row r="61430" ht="15">
      <c r="H61430" s="10"/>
    </row>
    <row r="61431" ht="15">
      <c r="H61431" s="10"/>
    </row>
    <row r="61432" ht="15">
      <c r="H61432" s="10"/>
    </row>
    <row r="61433" ht="15">
      <c r="H61433" s="10"/>
    </row>
    <row r="61434" ht="15">
      <c r="H61434" s="10"/>
    </row>
    <row r="61435" ht="15">
      <c r="H61435" s="10"/>
    </row>
    <row r="61436" ht="15">
      <c r="H61436" s="10"/>
    </row>
    <row r="61437" ht="15">
      <c r="H61437" s="10"/>
    </row>
    <row r="61438" ht="15">
      <c r="H61438" s="10"/>
    </row>
    <row r="61439" ht="15">
      <c r="H61439" s="10"/>
    </row>
    <row r="61440" ht="15">
      <c r="H61440" s="10"/>
    </row>
    <row r="61441" ht="15">
      <c r="H61441" s="10"/>
    </row>
    <row r="61442" ht="15">
      <c r="H61442" s="10"/>
    </row>
    <row r="61443" ht="15">
      <c r="H61443" s="10"/>
    </row>
    <row r="61444" ht="15">
      <c r="H61444" s="10"/>
    </row>
    <row r="61445" ht="15">
      <c r="H61445" s="10"/>
    </row>
    <row r="61446" ht="15">
      <c r="H61446" s="10"/>
    </row>
    <row r="61447" ht="15">
      <c r="H61447" s="10"/>
    </row>
    <row r="61448" ht="15">
      <c r="H61448" s="10"/>
    </row>
    <row r="61449" ht="15">
      <c r="H61449" s="10"/>
    </row>
    <row r="61450" ht="15">
      <c r="H61450" s="10"/>
    </row>
    <row r="61451" ht="15">
      <c r="H61451" s="10"/>
    </row>
    <row r="61452" ht="15">
      <c r="H61452" s="10"/>
    </row>
    <row r="61453" ht="15">
      <c r="H61453" s="10"/>
    </row>
    <row r="61454" ht="15">
      <c r="H61454" s="10"/>
    </row>
    <row r="61455" ht="15">
      <c r="H61455" s="10"/>
    </row>
    <row r="61456" ht="15">
      <c r="H61456" s="10"/>
    </row>
    <row r="61457" ht="15">
      <c r="H61457" s="10"/>
    </row>
    <row r="61458" ht="15">
      <c r="H61458" s="10"/>
    </row>
    <row r="61459" ht="15">
      <c r="H61459" s="10"/>
    </row>
    <row r="61460" ht="15">
      <c r="H61460" s="10"/>
    </row>
    <row r="61461" ht="15">
      <c r="H61461" s="10"/>
    </row>
    <row r="61462" ht="15">
      <c r="H61462" s="10"/>
    </row>
    <row r="61463" ht="15">
      <c r="H61463" s="10"/>
    </row>
    <row r="61464" ht="15">
      <c r="H61464" s="10"/>
    </row>
    <row r="61465" ht="15">
      <c r="H61465" s="10"/>
    </row>
    <row r="61466" ht="15">
      <c r="H61466" s="10"/>
    </row>
    <row r="61467" ht="15">
      <c r="H61467" s="10"/>
    </row>
    <row r="61468" ht="15">
      <c r="H61468" s="10"/>
    </row>
    <row r="61469" ht="15">
      <c r="H61469" s="10"/>
    </row>
    <row r="61470" ht="15">
      <c r="H61470" s="10"/>
    </row>
    <row r="61471" ht="15">
      <c r="H61471" s="10"/>
    </row>
    <row r="61472" ht="15">
      <c r="H61472" s="10"/>
    </row>
    <row r="61473" ht="15">
      <c r="H61473" s="10"/>
    </row>
    <row r="61474" ht="15">
      <c r="H61474" s="10"/>
    </row>
    <row r="61475" ht="15">
      <c r="H61475" s="10"/>
    </row>
    <row r="61476" ht="15">
      <c r="H61476" s="10"/>
    </row>
    <row r="61477" ht="15">
      <c r="H61477" s="10"/>
    </row>
    <row r="61478" ht="15">
      <c r="H61478" s="10"/>
    </row>
    <row r="61479" ht="15">
      <c r="H61479" s="10"/>
    </row>
    <row r="61480" ht="15">
      <c r="H61480" s="10"/>
    </row>
    <row r="61481" ht="15">
      <c r="H61481" s="10"/>
    </row>
    <row r="61482" ht="15">
      <c r="H61482" s="10"/>
    </row>
    <row r="61483" ht="15">
      <c r="H61483" s="10"/>
    </row>
    <row r="61484" ht="15">
      <c r="H61484" s="10"/>
    </row>
    <row r="61485" ht="15">
      <c r="H61485" s="10"/>
    </row>
    <row r="61486" ht="15">
      <c r="H61486" s="10"/>
    </row>
    <row r="61487" ht="15">
      <c r="H61487" s="10"/>
    </row>
    <row r="61488" ht="15">
      <c r="H61488" s="10"/>
    </row>
    <row r="61489" ht="15">
      <c r="H61489" s="10"/>
    </row>
    <row r="61490" ht="15">
      <c r="H61490" s="10"/>
    </row>
    <row r="61491" ht="15">
      <c r="H61491" s="10"/>
    </row>
    <row r="61492" ht="15">
      <c r="H61492" s="10"/>
    </row>
    <row r="61493" ht="15">
      <c r="H61493" s="10"/>
    </row>
    <row r="61494" ht="15">
      <c r="H61494" s="10"/>
    </row>
    <row r="61495" ht="15">
      <c r="H61495" s="10"/>
    </row>
    <row r="61496" ht="15">
      <c r="H61496" s="10"/>
    </row>
    <row r="61497" ht="15">
      <c r="H61497" s="10"/>
    </row>
    <row r="61498" ht="15">
      <c r="H61498" s="10"/>
    </row>
    <row r="61499" ht="15">
      <c r="H61499" s="10"/>
    </row>
    <row r="61500" ht="15">
      <c r="H61500" s="10"/>
    </row>
    <row r="61501" ht="15">
      <c r="H61501" s="10"/>
    </row>
    <row r="61502" ht="15">
      <c r="H61502" s="10"/>
    </row>
    <row r="61503" ht="15">
      <c r="H61503" s="10"/>
    </row>
    <row r="61504" ht="15">
      <c r="H61504" s="10"/>
    </row>
    <row r="61505" ht="15">
      <c r="H61505" s="10"/>
    </row>
    <row r="61506" ht="15">
      <c r="H61506" s="10"/>
    </row>
    <row r="61507" ht="15">
      <c r="H61507" s="10"/>
    </row>
    <row r="61508" ht="15">
      <c r="H61508" s="10"/>
    </row>
    <row r="61509" ht="15">
      <c r="H61509" s="10"/>
    </row>
    <row r="61510" ht="15">
      <c r="H61510" s="10"/>
    </row>
    <row r="61511" ht="15">
      <c r="H61511" s="10"/>
    </row>
    <row r="61512" ht="15">
      <c r="H61512" s="10"/>
    </row>
    <row r="61513" ht="15">
      <c r="H61513" s="10"/>
    </row>
    <row r="61514" ht="15">
      <c r="H61514" s="10"/>
    </row>
    <row r="61515" ht="15">
      <c r="H61515" s="10"/>
    </row>
    <row r="61516" ht="15">
      <c r="H61516" s="10"/>
    </row>
    <row r="61517" ht="15">
      <c r="H61517" s="10"/>
    </row>
    <row r="61518" ht="15">
      <c r="H61518" s="10"/>
    </row>
    <row r="61519" ht="15">
      <c r="H61519" s="10"/>
    </row>
    <row r="61520" ht="15">
      <c r="H61520" s="10"/>
    </row>
    <row r="61521" ht="15">
      <c r="H61521" s="10"/>
    </row>
    <row r="61522" ht="15">
      <c r="H61522" s="10"/>
    </row>
    <row r="61523" ht="15">
      <c r="H61523" s="10"/>
    </row>
    <row r="61524" ht="15">
      <c r="H61524" s="10"/>
    </row>
    <row r="61525" ht="15">
      <c r="H61525" s="10"/>
    </row>
    <row r="61526" ht="15">
      <c r="H61526" s="10"/>
    </row>
    <row r="61527" ht="15">
      <c r="H61527" s="10"/>
    </row>
    <row r="61528" ht="15">
      <c r="H61528" s="10"/>
    </row>
    <row r="61529" ht="15">
      <c r="H61529" s="10"/>
    </row>
    <row r="61530" ht="15">
      <c r="H61530" s="10"/>
    </row>
    <row r="61531" ht="15">
      <c r="H61531" s="10"/>
    </row>
    <row r="61532" ht="15">
      <c r="H61532" s="10"/>
    </row>
    <row r="61533" ht="15">
      <c r="H61533" s="10"/>
    </row>
    <row r="61534" ht="15">
      <c r="H61534" s="10"/>
    </row>
    <row r="61535" ht="15">
      <c r="H61535" s="10"/>
    </row>
    <row r="61536" ht="15">
      <c r="H61536" s="10"/>
    </row>
    <row r="61537" ht="15">
      <c r="H61537" s="10"/>
    </row>
    <row r="61538" ht="15">
      <c r="H61538" s="10"/>
    </row>
    <row r="61539" ht="15">
      <c r="H61539" s="10"/>
    </row>
    <row r="61540" ht="15">
      <c r="H61540" s="10"/>
    </row>
    <row r="61541" ht="15">
      <c r="H61541" s="10"/>
    </row>
    <row r="61542" ht="15">
      <c r="H61542" s="10"/>
    </row>
    <row r="61543" ht="15">
      <c r="H61543" s="10"/>
    </row>
    <row r="61544" ht="15">
      <c r="H61544" s="10"/>
    </row>
    <row r="61545" ht="15">
      <c r="H61545" s="10"/>
    </row>
    <row r="61546" ht="15">
      <c r="H61546" s="10"/>
    </row>
    <row r="61547" ht="15">
      <c r="H61547" s="10"/>
    </row>
    <row r="61548" ht="15">
      <c r="H61548" s="10"/>
    </row>
    <row r="61549" ht="15">
      <c r="H61549" s="10"/>
    </row>
    <row r="61550" ht="15">
      <c r="H61550" s="10"/>
    </row>
    <row r="61551" ht="15">
      <c r="H61551" s="10"/>
    </row>
    <row r="61552" ht="15">
      <c r="H61552" s="10"/>
    </row>
    <row r="61553" ht="15">
      <c r="H61553" s="10"/>
    </row>
    <row r="61554" ht="15">
      <c r="H61554" s="10"/>
    </row>
    <row r="61555" ht="15">
      <c r="H61555" s="10"/>
    </row>
    <row r="61556" ht="15">
      <c r="H61556" s="10"/>
    </row>
    <row r="61557" ht="15">
      <c r="H61557" s="10"/>
    </row>
    <row r="61558" ht="15">
      <c r="H61558" s="10"/>
    </row>
    <row r="61559" ht="15">
      <c r="H61559" s="10"/>
    </row>
    <row r="61560" ht="15">
      <c r="H61560" s="10"/>
    </row>
    <row r="61561" ht="15">
      <c r="H61561" s="10"/>
    </row>
    <row r="61562" ht="15">
      <c r="H61562" s="10"/>
    </row>
    <row r="61563" ht="15">
      <c r="H61563" s="10"/>
    </row>
    <row r="61564" ht="15">
      <c r="H61564" s="10"/>
    </row>
    <row r="61565" ht="15">
      <c r="H61565" s="10"/>
    </row>
    <row r="61566" ht="15">
      <c r="H61566" s="10"/>
    </row>
    <row r="61567" ht="15">
      <c r="H61567" s="10"/>
    </row>
    <row r="61568" ht="15">
      <c r="H61568" s="10"/>
    </row>
    <row r="61569" ht="15">
      <c r="H61569" s="10"/>
    </row>
    <row r="61570" ht="15">
      <c r="H61570" s="10"/>
    </row>
    <row r="61571" ht="15">
      <c r="H61571" s="10"/>
    </row>
    <row r="61572" ht="15">
      <c r="H61572" s="10"/>
    </row>
    <row r="61573" ht="15">
      <c r="H61573" s="10"/>
    </row>
    <row r="61574" ht="15">
      <c r="H61574" s="10"/>
    </row>
    <row r="61575" ht="15">
      <c r="H61575" s="10"/>
    </row>
    <row r="61576" ht="15">
      <c r="H61576" s="10"/>
    </row>
    <row r="61577" ht="15">
      <c r="H61577" s="10"/>
    </row>
    <row r="61578" ht="15">
      <c r="H61578" s="10"/>
    </row>
    <row r="61579" ht="15">
      <c r="H61579" s="10"/>
    </row>
    <row r="61580" ht="15">
      <c r="H61580" s="10"/>
    </row>
    <row r="61581" ht="15">
      <c r="H61581" s="10"/>
    </row>
    <row r="61582" ht="15">
      <c r="H61582" s="10"/>
    </row>
    <row r="61583" ht="15">
      <c r="H61583" s="10"/>
    </row>
    <row r="61584" ht="15">
      <c r="H61584" s="10"/>
    </row>
    <row r="61585" ht="15">
      <c r="H61585" s="10"/>
    </row>
    <row r="61586" ht="15">
      <c r="H61586" s="10"/>
    </row>
    <row r="61587" ht="15">
      <c r="H61587" s="10"/>
    </row>
    <row r="61588" ht="15">
      <c r="H61588" s="10"/>
    </row>
    <row r="61589" ht="15">
      <c r="H61589" s="10"/>
    </row>
    <row r="61590" ht="15">
      <c r="H61590" s="10"/>
    </row>
    <row r="61591" ht="15">
      <c r="H61591" s="10"/>
    </row>
    <row r="61592" ht="15">
      <c r="H61592" s="10"/>
    </row>
    <row r="61593" ht="15">
      <c r="H61593" s="10"/>
    </row>
    <row r="61594" ht="15">
      <c r="H61594" s="10"/>
    </row>
    <row r="61595" ht="15">
      <c r="H61595" s="10"/>
    </row>
    <row r="61596" ht="15">
      <c r="H61596" s="10"/>
    </row>
    <row r="61597" ht="15">
      <c r="H61597" s="10"/>
    </row>
    <row r="61598" ht="15">
      <c r="H61598" s="10"/>
    </row>
    <row r="61599" ht="15">
      <c r="H61599" s="10"/>
    </row>
    <row r="61600" ht="15">
      <c r="H61600" s="10"/>
    </row>
    <row r="61601" ht="15">
      <c r="H61601" s="10"/>
    </row>
    <row r="61602" ht="15">
      <c r="H61602" s="10"/>
    </row>
    <row r="61603" ht="15">
      <c r="H61603" s="10"/>
    </row>
    <row r="61604" ht="15">
      <c r="H61604" s="10"/>
    </row>
    <row r="61605" ht="15">
      <c r="H61605" s="10"/>
    </row>
    <row r="61606" ht="15">
      <c r="H61606" s="10"/>
    </row>
    <row r="61607" ht="15">
      <c r="H61607" s="10"/>
    </row>
    <row r="61608" ht="15">
      <c r="H61608" s="10"/>
    </row>
    <row r="61609" ht="15">
      <c r="H61609" s="10"/>
    </row>
    <row r="61610" ht="15">
      <c r="H61610" s="10"/>
    </row>
    <row r="61611" ht="15">
      <c r="H61611" s="10"/>
    </row>
    <row r="61612" ht="15">
      <c r="H61612" s="10"/>
    </row>
    <row r="61613" ht="15">
      <c r="H61613" s="10"/>
    </row>
    <row r="61614" ht="15">
      <c r="H61614" s="10"/>
    </row>
    <row r="61615" ht="15">
      <c r="H61615" s="10"/>
    </row>
    <row r="61616" ht="15">
      <c r="H61616" s="10"/>
    </row>
    <row r="61617" ht="15">
      <c r="H61617" s="10"/>
    </row>
    <row r="61618" ht="15">
      <c r="H61618" s="10"/>
    </row>
    <row r="61619" ht="15">
      <c r="H61619" s="10"/>
    </row>
    <row r="61620" ht="15">
      <c r="H61620" s="10"/>
    </row>
    <row r="61621" ht="15">
      <c r="H61621" s="10"/>
    </row>
    <row r="61622" ht="15">
      <c r="H61622" s="10"/>
    </row>
    <row r="61623" ht="15">
      <c r="H61623" s="10"/>
    </row>
    <row r="61624" ht="15">
      <c r="H61624" s="10"/>
    </row>
    <row r="61625" ht="15">
      <c r="H61625" s="10"/>
    </row>
    <row r="61626" ht="15">
      <c r="H61626" s="10"/>
    </row>
    <row r="61627" ht="15">
      <c r="H61627" s="10"/>
    </row>
    <row r="61628" ht="15">
      <c r="H61628" s="10"/>
    </row>
    <row r="61629" ht="15">
      <c r="H61629" s="10"/>
    </row>
    <row r="61630" ht="15">
      <c r="H61630" s="10"/>
    </row>
    <row r="61631" ht="15">
      <c r="H61631" s="10"/>
    </row>
    <row r="61632" ht="15">
      <c r="H61632" s="10"/>
    </row>
    <row r="61633" ht="15">
      <c r="H61633" s="10"/>
    </row>
    <row r="61634" ht="15">
      <c r="H61634" s="10"/>
    </row>
    <row r="61635" ht="15">
      <c r="H61635" s="10"/>
    </row>
    <row r="61636" ht="15">
      <c r="H61636" s="10"/>
    </row>
    <row r="61637" ht="15">
      <c r="H61637" s="10"/>
    </row>
    <row r="61638" ht="15">
      <c r="H61638" s="10"/>
    </row>
    <row r="61639" ht="15">
      <c r="H61639" s="10"/>
    </row>
    <row r="61640" ht="15">
      <c r="H61640" s="10"/>
    </row>
    <row r="61641" ht="15">
      <c r="H61641" s="10"/>
    </row>
    <row r="61642" ht="15">
      <c r="H61642" s="10"/>
    </row>
    <row r="61643" ht="15">
      <c r="H61643" s="10"/>
    </row>
    <row r="61644" ht="15">
      <c r="H61644" s="10"/>
    </row>
    <row r="61645" ht="15">
      <c r="H61645" s="10"/>
    </row>
    <row r="61646" ht="15">
      <c r="H61646" s="10"/>
    </row>
    <row r="61647" ht="15">
      <c r="H61647" s="10"/>
    </row>
    <row r="61648" ht="15">
      <c r="H61648" s="10"/>
    </row>
    <row r="61649" ht="15">
      <c r="H61649" s="10"/>
    </row>
    <row r="61650" ht="15">
      <c r="H61650" s="10"/>
    </row>
    <row r="61651" ht="15">
      <c r="H61651" s="10"/>
    </row>
    <row r="61652" ht="15">
      <c r="H61652" s="10"/>
    </row>
    <row r="61653" ht="15">
      <c r="H61653" s="10"/>
    </row>
    <row r="61654" ht="15">
      <c r="H61654" s="10"/>
    </row>
    <row r="61655" ht="15">
      <c r="H61655" s="10"/>
    </row>
    <row r="61656" ht="15">
      <c r="H61656" s="10"/>
    </row>
    <row r="61657" ht="15">
      <c r="H61657" s="10"/>
    </row>
    <row r="61658" ht="15">
      <c r="H61658" s="10"/>
    </row>
    <row r="61659" ht="15">
      <c r="H61659" s="10"/>
    </row>
    <row r="61660" ht="15">
      <c r="H61660" s="10"/>
    </row>
    <row r="61661" ht="15">
      <c r="H61661" s="10"/>
    </row>
    <row r="61662" ht="15">
      <c r="H61662" s="10"/>
    </row>
    <row r="61663" ht="15">
      <c r="H61663" s="10"/>
    </row>
    <row r="61664" ht="15">
      <c r="H61664" s="10"/>
    </row>
    <row r="61665" ht="15">
      <c r="H61665" s="10"/>
    </row>
    <row r="61666" ht="15">
      <c r="H61666" s="10"/>
    </row>
    <row r="61667" ht="15">
      <c r="H61667" s="10"/>
    </row>
    <row r="61668" ht="15">
      <c r="H61668" s="10"/>
    </row>
    <row r="61669" ht="15">
      <c r="H61669" s="10"/>
    </row>
    <row r="61670" ht="15">
      <c r="H61670" s="10"/>
    </row>
    <row r="61671" ht="15">
      <c r="H61671" s="10"/>
    </row>
    <row r="61672" ht="15">
      <c r="H61672" s="10"/>
    </row>
    <row r="61673" ht="15">
      <c r="H61673" s="10"/>
    </row>
    <row r="61674" ht="15">
      <c r="H61674" s="10"/>
    </row>
    <row r="61675" ht="15">
      <c r="H61675" s="10"/>
    </row>
    <row r="61676" ht="15">
      <c r="H61676" s="10"/>
    </row>
    <row r="61677" ht="15">
      <c r="H61677" s="10"/>
    </row>
    <row r="61678" ht="15">
      <c r="H61678" s="10"/>
    </row>
    <row r="61679" ht="15">
      <c r="H61679" s="10"/>
    </row>
    <row r="61680" ht="15">
      <c r="H61680" s="10"/>
    </row>
    <row r="61681" ht="15">
      <c r="H61681" s="10"/>
    </row>
    <row r="61682" ht="15">
      <c r="H61682" s="10"/>
    </row>
    <row r="61683" ht="15">
      <c r="H61683" s="10"/>
    </row>
    <row r="61684" ht="15">
      <c r="H61684" s="10"/>
    </row>
    <row r="61685" ht="15">
      <c r="H61685" s="10"/>
    </row>
    <row r="61686" ht="15">
      <c r="H61686" s="10"/>
    </row>
    <row r="61687" ht="15">
      <c r="H61687" s="10"/>
    </row>
    <row r="61688" ht="15">
      <c r="H61688" s="10"/>
    </row>
    <row r="61689" ht="15">
      <c r="H61689" s="10"/>
    </row>
    <row r="61690" ht="15">
      <c r="H61690" s="10"/>
    </row>
    <row r="61691" ht="15">
      <c r="H61691" s="10"/>
    </row>
    <row r="61692" ht="15">
      <c r="H61692" s="10"/>
    </row>
    <row r="61693" ht="15">
      <c r="H61693" s="10"/>
    </row>
    <row r="61694" ht="15">
      <c r="H61694" s="10"/>
    </row>
    <row r="61695" ht="15">
      <c r="H61695" s="10"/>
    </row>
    <row r="61696" ht="15">
      <c r="H61696" s="10"/>
    </row>
    <row r="61697" ht="15">
      <c r="H61697" s="10"/>
    </row>
    <row r="61698" ht="15">
      <c r="H61698" s="10"/>
    </row>
    <row r="61699" ht="15">
      <c r="H61699" s="10"/>
    </row>
    <row r="61700" ht="15">
      <c r="H61700" s="10"/>
    </row>
    <row r="61701" ht="15">
      <c r="H61701" s="10"/>
    </row>
    <row r="61702" ht="15">
      <c r="H61702" s="10"/>
    </row>
    <row r="61703" ht="15">
      <c r="H61703" s="10"/>
    </row>
    <row r="61704" ht="15">
      <c r="H61704" s="10"/>
    </row>
    <row r="61705" ht="15">
      <c r="H61705" s="10"/>
    </row>
    <row r="61706" ht="15">
      <c r="H61706" s="10"/>
    </row>
    <row r="61707" ht="15">
      <c r="H61707" s="10"/>
    </row>
    <row r="61708" ht="15">
      <c r="H61708" s="10"/>
    </row>
    <row r="61709" ht="15">
      <c r="H61709" s="10"/>
    </row>
    <row r="61710" ht="15">
      <c r="H61710" s="10"/>
    </row>
    <row r="61711" ht="15">
      <c r="H61711" s="10"/>
    </row>
    <row r="61712" ht="15">
      <c r="H61712" s="10"/>
    </row>
    <row r="61713" ht="15">
      <c r="H61713" s="10"/>
    </row>
    <row r="61714" ht="15">
      <c r="H61714" s="10"/>
    </row>
    <row r="61715" ht="15">
      <c r="H61715" s="10"/>
    </row>
    <row r="61716" ht="15">
      <c r="H61716" s="10"/>
    </row>
    <row r="61717" ht="15">
      <c r="H61717" s="10"/>
    </row>
    <row r="61718" ht="15">
      <c r="H61718" s="10"/>
    </row>
    <row r="61719" ht="15">
      <c r="H61719" s="10"/>
    </row>
    <row r="61720" ht="15">
      <c r="H61720" s="10"/>
    </row>
    <row r="61721" ht="15">
      <c r="H61721" s="10"/>
    </row>
    <row r="61722" ht="15">
      <c r="H61722" s="10"/>
    </row>
    <row r="61723" ht="15">
      <c r="H61723" s="10"/>
    </row>
    <row r="61724" ht="15">
      <c r="H61724" s="10"/>
    </row>
    <row r="61725" ht="15">
      <c r="H61725" s="10"/>
    </row>
    <row r="61726" ht="15">
      <c r="H61726" s="10"/>
    </row>
    <row r="61727" ht="15">
      <c r="H61727" s="10"/>
    </row>
    <row r="61728" ht="15">
      <c r="H61728" s="10"/>
    </row>
    <row r="61729" ht="15">
      <c r="H61729" s="10"/>
    </row>
    <row r="61730" ht="15">
      <c r="H61730" s="10"/>
    </row>
    <row r="61731" ht="15">
      <c r="H61731" s="10"/>
    </row>
    <row r="61732" ht="15">
      <c r="H61732" s="10"/>
    </row>
    <row r="61733" ht="15">
      <c r="H61733" s="10"/>
    </row>
    <row r="61734" ht="15">
      <c r="H61734" s="10"/>
    </row>
    <row r="61735" ht="15">
      <c r="H61735" s="10"/>
    </row>
    <row r="61736" ht="15">
      <c r="H61736" s="10"/>
    </row>
    <row r="61737" ht="15">
      <c r="H61737" s="10"/>
    </row>
    <row r="61738" ht="15">
      <c r="H61738" s="10"/>
    </row>
    <row r="61739" ht="15">
      <c r="H61739" s="10"/>
    </row>
    <row r="61740" ht="15">
      <c r="H61740" s="10"/>
    </row>
    <row r="61741" ht="15">
      <c r="H61741" s="10"/>
    </row>
    <row r="61742" ht="15">
      <c r="H61742" s="10"/>
    </row>
    <row r="61743" ht="15">
      <c r="H61743" s="10"/>
    </row>
    <row r="61744" ht="15">
      <c r="H61744" s="10"/>
    </row>
    <row r="61745" ht="15">
      <c r="H61745" s="10"/>
    </row>
    <row r="61746" ht="15">
      <c r="H61746" s="10"/>
    </row>
    <row r="61747" ht="15">
      <c r="H61747" s="10"/>
    </row>
    <row r="61748" ht="15">
      <c r="H61748" s="10"/>
    </row>
    <row r="61749" ht="15">
      <c r="H61749" s="10"/>
    </row>
    <row r="61750" ht="15">
      <c r="H61750" s="10"/>
    </row>
    <row r="61751" ht="15">
      <c r="H61751" s="10"/>
    </row>
    <row r="61752" ht="15">
      <c r="H61752" s="10"/>
    </row>
    <row r="61753" ht="15">
      <c r="H61753" s="10"/>
    </row>
    <row r="61754" ht="15">
      <c r="H61754" s="10"/>
    </row>
    <row r="61755" ht="15">
      <c r="H61755" s="10"/>
    </row>
    <row r="61756" ht="15">
      <c r="H61756" s="10"/>
    </row>
    <row r="61757" ht="15">
      <c r="H61757" s="10"/>
    </row>
    <row r="61758" ht="15">
      <c r="H61758" s="10"/>
    </row>
    <row r="61759" ht="15">
      <c r="H61759" s="10"/>
    </row>
    <row r="61760" ht="15">
      <c r="H61760" s="10"/>
    </row>
    <row r="61761" ht="15">
      <c r="H61761" s="10"/>
    </row>
    <row r="61762" ht="15">
      <c r="H61762" s="10"/>
    </row>
    <row r="61763" ht="15">
      <c r="H61763" s="10"/>
    </row>
    <row r="61764" ht="15">
      <c r="H61764" s="10"/>
    </row>
    <row r="61765" ht="15">
      <c r="H61765" s="10"/>
    </row>
    <row r="61766" ht="15">
      <c r="H61766" s="10"/>
    </row>
    <row r="61767" ht="15">
      <c r="H61767" s="10"/>
    </row>
    <row r="61768" ht="15">
      <c r="H61768" s="10"/>
    </row>
    <row r="61769" ht="15">
      <c r="H61769" s="10"/>
    </row>
    <row r="61770" ht="15">
      <c r="H61770" s="10"/>
    </row>
    <row r="61771" ht="15">
      <c r="H61771" s="10"/>
    </row>
    <row r="61772" ht="15">
      <c r="H61772" s="10"/>
    </row>
    <row r="61773" ht="15">
      <c r="H61773" s="10"/>
    </row>
    <row r="61774" ht="15">
      <c r="H61774" s="10"/>
    </row>
    <row r="61775" ht="15">
      <c r="H61775" s="10"/>
    </row>
    <row r="61776" ht="15">
      <c r="H61776" s="10"/>
    </row>
    <row r="61777" ht="15">
      <c r="H61777" s="10"/>
    </row>
    <row r="61778" ht="15">
      <c r="H61778" s="10"/>
    </row>
    <row r="61779" ht="15">
      <c r="H61779" s="10"/>
    </row>
    <row r="61780" ht="15">
      <c r="H61780" s="10"/>
    </row>
    <row r="61781" ht="15">
      <c r="H61781" s="10"/>
    </row>
    <row r="61782" ht="15">
      <c r="H61782" s="10"/>
    </row>
    <row r="61783" ht="15">
      <c r="H61783" s="10"/>
    </row>
    <row r="61784" ht="15">
      <c r="H61784" s="10"/>
    </row>
    <row r="61785" ht="15">
      <c r="H61785" s="10"/>
    </row>
    <row r="61786" ht="15">
      <c r="H61786" s="10"/>
    </row>
    <row r="61787" ht="15">
      <c r="H61787" s="10"/>
    </row>
    <row r="61788" ht="15">
      <c r="H61788" s="10"/>
    </row>
    <row r="61789" ht="15">
      <c r="H61789" s="10"/>
    </row>
    <row r="61790" ht="15">
      <c r="H61790" s="10"/>
    </row>
    <row r="61791" ht="15">
      <c r="H61791" s="10"/>
    </row>
    <row r="61792" ht="15">
      <c r="H61792" s="10"/>
    </row>
    <row r="61793" ht="15">
      <c r="H61793" s="10"/>
    </row>
    <row r="61794" ht="15">
      <c r="H61794" s="10"/>
    </row>
    <row r="61795" ht="15">
      <c r="H61795" s="10"/>
    </row>
    <row r="61796" ht="15">
      <c r="H61796" s="10"/>
    </row>
    <row r="61797" ht="15">
      <c r="H61797" s="10"/>
    </row>
    <row r="61798" ht="15">
      <c r="H61798" s="10"/>
    </row>
    <row r="61799" ht="15">
      <c r="H61799" s="10"/>
    </row>
    <row r="61800" ht="15">
      <c r="H61800" s="10"/>
    </row>
    <row r="61801" ht="15">
      <c r="H61801" s="10"/>
    </row>
    <row r="61802" ht="15">
      <c r="H61802" s="10"/>
    </row>
    <row r="61803" ht="15">
      <c r="H61803" s="10"/>
    </row>
    <row r="61804" ht="15">
      <c r="H61804" s="10"/>
    </row>
    <row r="61805" ht="15">
      <c r="H61805" s="10"/>
    </row>
    <row r="61806" ht="15">
      <c r="H61806" s="10"/>
    </row>
    <row r="61807" ht="15">
      <c r="H61807" s="10"/>
    </row>
    <row r="61808" ht="15">
      <c r="H61808" s="10"/>
    </row>
    <row r="61809" ht="15">
      <c r="H61809" s="10"/>
    </row>
    <row r="61810" ht="15">
      <c r="H61810" s="10"/>
    </row>
    <row r="61811" ht="15">
      <c r="H61811" s="10"/>
    </row>
    <row r="61812" ht="15">
      <c r="H61812" s="10"/>
    </row>
    <row r="61813" ht="15">
      <c r="H61813" s="10"/>
    </row>
    <row r="61814" ht="15">
      <c r="H61814" s="10"/>
    </row>
    <row r="61815" ht="15">
      <c r="H61815" s="10"/>
    </row>
    <row r="61816" ht="15">
      <c r="H61816" s="10"/>
    </row>
    <row r="61817" ht="15">
      <c r="H61817" s="10"/>
    </row>
    <row r="61818" ht="15">
      <c r="H61818" s="10"/>
    </row>
    <row r="61819" ht="15">
      <c r="H61819" s="10"/>
    </row>
    <row r="61820" ht="15">
      <c r="H61820" s="10"/>
    </row>
    <row r="61821" ht="15">
      <c r="H61821" s="10"/>
    </row>
    <row r="61822" ht="15">
      <c r="H61822" s="10"/>
    </row>
    <row r="61823" ht="15">
      <c r="H61823" s="10"/>
    </row>
    <row r="61824" ht="15">
      <c r="H61824" s="10"/>
    </row>
    <row r="61825" ht="15">
      <c r="H61825" s="10"/>
    </row>
    <row r="61826" ht="15">
      <c r="H61826" s="10"/>
    </row>
    <row r="61827" ht="15">
      <c r="H61827" s="10"/>
    </row>
    <row r="61828" ht="15">
      <c r="H61828" s="10"/>
    </row>
    <row r="61829" ht="15">
      <c r="H61829" s="10"/>
    </row>
    <row r="61830" ht="15">
      <c r="H61830" s="10"/>
    </row>
    <row r="61831" ht="15">
      <c r="H61831" s="10"/>
    </row>
    <row r="61832" ht="15">
      <c r="H61832" s="10"/>
    </row>
    <row r="61833" ht="15">
      <c r="H61833" s="10"/>
    </row>
    <row r="61834" ht="15">
      <c r="H61834" s="10"/>
    </row>
    <row r="61835" ht="15">
      <c r="H61835" s="10"/>
    </row>
    <row r="61836" ht="15">
      <c r="H61836" s="10"/>
    </row>
    <row r="61837" ht="15">
      <c r="H61837" s="10"/>
    </row>
    <row r="61838" ht="15">
      <c r="H61838" s="10"/>
    </row>
    <row r="61839" ht="15">
      <c r="H61839" s="10"/>
    </row>
    <row r="61840" ht="15">
      <c r="H61840" s="10"/>
    </row>
    <row r="61841" ht="15">
      <c r="H61841" s="10"/>
    </row>
    <row r="61842" ht="15">
      <c r="H61842" s="10"/>
    </row>
    <row r="61843" ht="15">
      <c r="H61843" s="10"/>
    </row>
    <row r="61844" ht="15">
      <c r="H61844" s="10"/>
    </row>
    <row r="61845" ht="15">
      <c r="H61845" s="10"/>
    </row>
    <row r="61846" ht="15">
      <c r="H61846" s="10"/>
    </row>
    <row r="61847" ht="15">
      <c r="H61847" s="10"/>
    </row>
    <row r="61848" ht="15">
      <c r="H61848" s="10"/>
    </row>
    <row r="61849" ht="15">
      <c r="H61849" s="10"/>
    </row>
    <row r="61850" ht="15">
      <c r="H61850" s="10"/>
    </row>
    <row r="61851" ht="15">
      <c r="H61851" s="10"/>
    </row>
    <row r="61852" ht="15">
      <c r="H61852" s="10"/>
    </row>
    <row r="61853" ht="15">
      <c r="H61853" s="10"/>
    </row>
    <row r="61854" ht="15">
      <c r="H61854" s="10"/>
    </row>
    <row r="61855" ht="15">
      <c r="H61855" s="10"/>
    </row>
    <row r="61856" ht="15">
      <c r="H61856" s="10"/>
    </row>
    <row r="61857" ht="15">
      <c r="H61857" s="10"/>
    </row>
    <row r="61858" ht="15">
      <c r="H61858" s="10"/>
    </row>
    <row r="61859" ht="15">
      <c r="H61859" s="10"/>
    </row>
    <row r="61860" ht="15">
      <c r="H61860" s="10"/>
    </row>
    <row r="61861" ht="15">
      <c r="H61861" s="10"/>
    </row>
    <row r="61862" ht="15">
      <c r="H61862" s="10"/>
    </row>
    <row r="61863" ht="15">
      <c r="H61863" s="10"/>
    </row>
    <row r="61864" ht="15">
      <c r="H61864" s="10"/>
    </row>
    <row r="61865" ht="15">
      <c r="H61865" s="10"/>
    </row>
    <row r="61866" ht="15">
      <c r="H61866" s="10"/>
    </row>
    <row r="61867" ht="15">
      <c r="H61867" s="10"/>
    </row>
    <row r="61868" ht="15">
      <c r="H61868" s="10"/>
    </row>
    <row r="61869" ht="15">
      <c r="H61869" s="10"/>
    </row>
    <row r="61870" ht="15">
      <c r="H61870" s="10"/>
    </row>
    <row r="61871" ht="15">
      <c r="H61871" s="10"/>
    </row>
    <row r="61872" ht="15">
      <c r="H61872" s="10"/>
    </row>
    <row r="61873" ht="15">
      <c r="H61873" s="10"/>
    </row>
    <row r="61874" ht="15">
      <c r="H61874" s="10"/>
    </row>
    <row r="61875" ht="15">
      <c r="H61875" s="10"/>
    </row>
    <row r="61876" ht="15">
      <c r="H61876" s="10"/>
    </row>
    <row r="61877" ht="15">
      <c r="H61877" s="10"/>
    </row>
    <row r="61878" ht="15">
      <c r="H61878" s="10"/>
    </row>
    <row r="61879" ht="15">
      <c r="H61879" s="10"/>
    </row>
    <row r="61880" ht="15">
      <c r="H61880" s="10"/>
    </row>
    <row r="61881" ht="15">
      <c r="H61881" s="10"/>
    </row>
    <row r="61882" ht="15">
      <c r="H61882" s="10"/>
    </row>
    <row r="61883" ht="15">
      <c r="H61883" s="10"/>
    </row>
    <row r="61884" ht="15">
      <c r="H61884" s="10"/>
    </row>
    <row r="61885" ht="15">
      <c r="H61885" s="10"/>
    </row>
    <row r="61886" ht="15">
      <c r="H61886" s="10"/>
    </row>
    <row r="61887" ht="15">
      <c r="H61887" s="10"/>
    </row>
    <row r="61888" ht="15">
      <c r="H61888" s="10"/>
    </row>
    <row r="61889" ht="15">
      <c r="H61889" s="10"/>
    </row>
    <row r="61890" ht="15">
      <c r="H61890" s="10"/>
    </row>
    <row r="61891" ht="15">
      <c r="H61891" s="10"/>
    </row>
    <row r="61892" ht="15">
      <c r="H61892" s="10"/>
    </row>
    <row r="61893" ht="15">
      <c r="H61893" s="10"/>
    </row>
    <row r="61894" ht="15">
      <c r="H61894" s="10"/>
    </row>
    <row r="61895" ht="15">
      <c r="H61895" s="10"/>
    </row>
    <row r="61896" ht="15">
      <c r="H61896" s="10"/>
    </row>
    <row r="61897" ht="15">
      <c r="H61897" s="10"/>
    </row>
    <row r="61898" ht="15">
      <c r="H61898" s="10"/>
    </row>
    <row r="61899" ht="15">
      <c r="H61899" s="10"/>
    </row>
    <row r="61900" ht="15">
      <c r="H61900" s="10"/>
    </row>
    <row r="61901" ht="15">
      <c r="H61901" s="10"/>
    </row>
    <row r="61902" ht="15">
      <c r="H61902" s="10"/>
    </row>
    <row r="61903" ht="15">
      <c r="H61903" s="10"/>
    </row>
    <row r="61904" ht="15">
      <c r="H61904" s="10"/>
    </row>
    <row r="61905" ht="15">
      <c r="H61905" s="10"/>
    </row>
    <row r="61906" ht="15">
      <c r="H61906" s="10"/>
    </row>
    <row r="61907" ht="15">
      <c r="H61907" s="10"/>
    </row>
    <row r="61908" ht="15">
      <c r="H61908" s="10"/>
    </row>
    <row r="61909" ht="15">
      <c r="H61909" s="10"/>
    </row>
    <row r="61910" ht="15">
      <c r="H61910" s="10"/>
    </row>
    <row r="61911" ht="15">
      <c r="H61911" s="10"/>
    </row>
    <row r="61912" ht="15">
      <c r="H61912" s="10"/>
    </row>
    <row r="61913" ht="15">
      <c r="H61913" s="10"/>
    </row>
    <row r="61914" ht="15">
      <c r="H61914" s="10"/>
    </row>
    <row r="61915" ht="15">
      <c r="H61915" s="10"/>
    </row>
    <row r="61916" ht="15">
      <c r="H61916" s="10"/>
    </row>
    <row r="61917" ht="15">
      <c r="H61917" s="10"/>
    </row>
    <row r="61918" ht="15">
      <c r="H61918" s="10"/>
    </row>
    <row r="61919" ht="15">
      <c r="H61919" s="10"/>
    </row>
    <row r="61920" ht="15">
      <c r="H61920" s="10"/>
    </row>
    <row r="61921" ht="15">
      <c r="H61921" s="10"/>
    </row>
    <row r="61922" ht="15">
      <c r="H61922" s="10"/>
    </row>
    <row r="61923" ht="15">
      <c r="H61923" s="10"/>
    </row>
    <row r="61924" ht="15">
      <c r="H61924" s="10"/>
    </row>
    <row r="61925" ht="15">
      <c r="H61925" s="10"/>
    </row>
    <row r="61926" ht="15">
      <c r="H61926" s="10"/>
    </row>
    <row r="61927" ht="15">
      <c r="H61927" s="10"/>
    </row>
    <row r="61928" ht="15">
      <c r="H61928" s="10"/>
    </row>
    <row r="61929" ht="15">
      <c r="H61929" s="10"/>
    </row>
    <row r="61930" ht="15">
      <c r="H61930" s="10"/>
    </row>
    <row r="61931" ht="15">
      <c r="H61931" s="10"/>
    </row>
    <row r="61932" ht="15">
      <c r="H61932" s="10"/>
    </row>
    <row r="61933" ht="15">
      <c r="H61933" s="10"/>
    </row>
    <row r="61934" ht="15">
      <c r="H61934" s="10"/>
    </row>
    <row r="61935" ht="15">
      <c r="H61935" s="10"/>
    </row>
    <row r="61936" ht="15">
      <c r="H61936" s="10"/>
    </row>
    <row r="61937" ht="15">
      <c r="H61937" s="10"/>
    </row>
    <row r="61938" ht="15">
      <c r="H61938" s="10"/>
    </row>
    <row r="61939" ht="15">
      <c r="H61939" s="10"/>
    </row>
    <row r="61940" ht="15">
      <c r="H61940" s="10"/>
    </row>
    <row r="61941" ht="15">
      <c r="H61941" s="10"/>
    </row>
    <row r="61942" ht="15">
      <c r="H61942" s="10"/>
    </row>
    <row r="61943" ht="15">
      <c r="H61943" s="10"/>
    </row>
    <row r="61944" ht="15">
      <c r="H61944" s="10"/>
    </row>
    <row r="61945" ht="15">
      <c r="H61945" s="10"/>
    </row>
    <row r="61946" ht="15">
      <c r="H61946" s="10"/>
    </row>
    <row r="61947" ht="15">
      <c r="H61947" s="10"/>
    </row>
    <row r="61948" ht="15">
      <c r="H61948" s="10"/>
    </row>
    <row r="61949" ht="15">
      <c r="H61949" s="10"/>
    </row>
    <row r="61950" ht="15">
      <c r="H61950" s="10"/>
    </row>
    <row r="61951" ht="15">
      <c r="H61951" s="10"/>
    </row>
    <row r="61952" ht="15">
      <c r="H61952" s="10"/>
    </row>
    <row r="61953" ht="15">
      <c r="H61953" s="10"/>
    </row>
    <row r="61954" ht="15">
      <c r="H61954" s="10"/>
    </row>
    <row r="61955" ht="15">
      <c r="H61955" s="10"/>
    </row>
    <row r="61956" ht="15">
      <c r="H61956" s="10"/>
    </row>
    <row r="61957" ht="15">
      <c r="H61957" s="10"/>
    </row>
    <row r="61958" ht="15">
      <c r="H61958" s="10"/>
    </row>
    <row r="61959" ht="15">
      <c r="H61959" s="10"/>
    </row>
    <row r="61960" ht="15">
      <c r="H61960" s="10"/>
    </row>
    <row r="61961" ht="15">
      <c r="H61961" s="10"/>
    </row>
    <row r="61962" ht="15">
      <c r="H61962" s="10"/>
    </row>
    <row r="61963" ht="15">
      <c r="H61963" s="10"/>
    </row>
    <row r="61964" ht="15">
      <c r="H61964" s="10"/>
    </row>
    <row r="61965" ht="15">
      <c r="H61965" s="10"/>
    </row>
    <row r="61966" ht="15">
      <c r="H61966" s="10"/>
    </row>
    <row r="61967" ht="15">
      <c r="H61967" s="10"/>
    </row>
    <row r="61968" ht="15">
      <c r="H61968" s="10"/>
    </row>
    <row r="61969" ht="15">
      <c r="H61969" s="10"/>
    </row>
    <row r="61970" ht="15">
      <c r="H61970" s="10"/>
    </row>
    <row r="61971" ht="15">
      <c r="H61971" s="10"/>
    </row>
    <row r="61972" ht="15">
      <c r="H61972" s="10"/>
    </row>
    <row r="61973" ht="15">
      <c r="H61973" s="10"/>
    </row>
    <row r="61974" ht="15">
      <c r="H61974" s="10"/>
    </row>
    <row r="61975" ht="15">
      <c r="H61975" s="10"/>
    </row>
    <row r="61976" ht="15">
      <c r="H61976" s="10"/>
    </row>
    <row r="61977" ht="15">
      <c r="H61977" s="10"/>
    </row>
    <row r="61978" ht="15">
      <c r="H61978" s="10"/>
    </row>
    <row r="61979" ht="15">
      <c r="H61979" s="10"/>
    </row>
    <row r="61980" ht="15">
      <c r="H61980" s="10"/>
    </row>
    <row r="61981" ht="15">
      <c r="H61981" s="10"/>
    </row>
    <row r="61982" ht="15">
      <c r="H61982" s="10"/>
    </row>
    <row r="61983" ht="15">
      <c r="H61983" s="10"/>
    </row>
    <row r="61984" ht="15">
      <c r="H61984" s="10"/>
    </row>
    <row r="61985" ht="15">
      <c r="H61985" s="10"/>
    </row>
    <row r="61986" ht="15">
      <c r="H61986" s="10"/>
    </row>
    <row r="61987" ht="15">
      <c r="H61987" s="10"/>
    </row>
    <row r="61988" ht="15">
      <c r="H61988" s="10"/>
    </row>
    <row r="61989" ht="15">
      <c r="H61989" s="10"/>
    </row>
    <row r="61990" ht="15">
      <c r="H61990" s="10"/>
    </row>
    <row r="61991" ht="15">
      <c r="H61991" s="10"/>
    </row>
    <row r="61992" ht="15">
      <c r="H61992" s="10"/>
    </row>
    <row r="61993" ht="15">
      <c r="H61993" s="10"/>
    </row>
    <row r="61994" ht="15">
      <c r="H61994" s="10"/>
    </row>
    <row r="61995" ht="15">
      <c r="H61995" s="10"/>
    </row>
    <row r="61996" ht="15">
      <c r="H61996" s="10"/>
    </row>
    <row r="61997" ht="15">
      <c r="H61997" s="10"/>
    </row>
    <row r="61998" ht="15">
      <c r="H61998" s="10"/>
    </row>
    <row r="61999" ht="15">
      <c r="H61999" s="10"/>
    </row>
    <row r="62000" ht="15">
      <c r="H62000" s="10"/>
    </row>
    <row r="62001" ht="15">
      <c r="H62001" s="10"/>
    </row>
    <row r="62002" ht="15">
      <c r="H62002" s="10"/>
    </row>
    <row r="62003" ht="15">
      <c r="H62003" s="10"/>
    </row>
    <row r="62004" ht="15">
      <c r="H62004" s="10"/>
    </row>
    <row r="62005" ht="15">
      <c r="H62005" s="10"/>
    </row>
    <row r="62006" ht="15">
      <c r="H62006" s="10"/>
    </row>
    <row r="62007" ht="15">
      <c r="H62007" s="10"/>
    </row>
    <row r="62008" ht="15">
      <c r="H62008" s="10"/>
    </row>
    <row r="62009" ht="15">
      <c r="H62009" s="10"/>
    </row>
    <row r="62010" ht="15">
      <c r="H62010" s="10"/>
    </row>
    <row r="62011" ht="15">
      <c r="H62011" s="10"/>
    </row>
    <row r="62012" ht="15">
      <c r="H62012" s="10"/>
    </row>
    <row r="62013" ht="15">
      <c r="H62013" s="10"/>
    </row>
    <row r="62014" ht="15">
      <c r="H62014" s="10"/>
    </row>
    <row r="62015" ht="15">
      <c r="H62015" s="10"/>
    </row>
    <row r="62016" ht="15">
      <c r="H62016" s="10"/>
    </row>
    <row r="62017" ht="15">
      <c r="H62017" s="10"/>
    </row>
    <row r="62018" ht="15">
      <c r="H62018" s="10"/>
    </row>
    <row r="62019" ht="15">
      <c r="H62019" s="10"/>
    </row>
    <row r="62020" ht="15">
      <c r="H62020" s="10"/>
    </row>
    <row r="62021" ht="15">
      <c r="H62021" s="10"/>
    </row>
    <row r="62022" ht="15">
      <c r="H62022" s="10"/>
    </row>
    <row r="62023" ht="15">
      <c r="H62023" s="10"/>
    </row>
    <row r="62024" ht="15">
      <c r="H62024" s="10"/>
    </row>
    <row r="62025" ht="15">
      <c r="H62025" s="10"/>
    </row>
    <row r="62026" ht="15">
      <c r="H62026" s="10"/>
    </row>
    <row r="62027" ht="15">
      <c r="H62027" s="10"/>
    </row>
    <row r="62028" ht="15">
      <c r="H62028" s="10"/>
    </row>
    <row r="62029" ht="15">
      <c r="H62029" s="10"/>
    </row>
    <row r="62030" ht="15">
      <c r="H62030" s="10"/>
    </row>
    <row r="62031" ht="15">
      <c r="H62031" s="10"/>
    </row>
    <row r="62032" ht="15">
      <c r="H62032" s="10"/>
    </row>
    <row r="62033" ht="15">
      <c r="H62033" s="10"/>
    </row>
    <row r="62034" ht="15">
      <c r="H62034" s="10"/>
    </row>
    <row r="62035" ht="15">
      <c r="H62035" s="10"/>
    </row>
    <row r="62036" ht="15">
      <c r="H62036" s="10"/>
    </row>
    <row r="62037" ht="15">
      <c r="H62037" s="10"/>
    </row>
    <row r="62038" ht="15">
      <c r="H62038" s="10"/>
    </row>
    <row r="62039" ht="15">
      <c r="H62039" s="10"/>
    </row>
    <row r="62040" ht="15">
      <c r="H62040" s="10"/>
    </row>
    <row r="62041" ht="15">
      <c r="H62041" s="10"/>
    </row>
    <row r="62042" ht="15">
      <c r="H62042" s="10"/>
    </row>
    <row r="62043" ht="15">
      <c r="H62043" s="10"/>
    </row>
    <row r="62044" ht="15">
      <c r="H62044" s="10"/>
    </row>
    <row r="62045" ht="15">
      <c r="H62045" s="10"/>
    </row>
    <row r="62046" ht="15">
      <c r="H62046" s="10"/>
    </row>
    <row r="62047" ht="15">
      <c r="H62047" s="10"/>
    </row>
    <row r="62048" ht="15">
      <c r="H62048" s="10"/>
    </row>
    <row r="62049" ht="15">
      <c r="H62049" s="10"/>
    </row>
    <row r="62050" ht="15">
      <c r="H62050" s="10"/>
    </row>
    <row r="62051" ht="15">
      <c r="H62051" s="10"/>
    </row>
    <row r="62052" ht="15">
      <c r="H62052" s="10"/>
    </row>
    <row r="62053" ht="15">
      <c r="H62053" s="10"/>
    </row>
    <row r="62054" ht="15">
      <c r="H62054" s="10"/>
    </row>
    <row r="62055" ht="15">
      <c r="H62055" s="10"/>
    </row>
    <row r="62056" ht="15">
      <c r="H62056" s="10"/>
    </row>
    <row r="62057" ht="15">
      <c r="H62057" s="10"/>
    </row>
    <row r="62058" ht="15">
      <c r="H62058" s="10"/>
    </row>
    <row r="62059" ht="15">
      <c r="H62059" s="10"/>
    </row>
    <row r="62060" ht="15">
      <c r="H62060" s="10"/>
    </row>
    <row r="62061" ht="15">
      <c r="H62061" s="10"/>
    </row>
    <row r="62062" ht="15">
      <c r="H62062" s="10"/>
    </row>
    <row r="62063" ht="15">
      <c r="H62063" s="10"/>
    </row>
    <row r="62064" ht="15">
      <c r="H62064" s="10"/>
    </row>
    <row r="62065" ht="15">
      <c r="H62065" s="10"/>
    </row>
    <row r="62066" ht="15">
      <c r="H62066" s="10"/>
    </row>
    <row r="62067" ht="15">
      <c r="H62067" s="10"/>
    </row>
    <row r="62068" ht="15">
      <c r="H62068" s="10"/>
    </row>
    <row r="62069" ht="15">
      <c r="H62069" s="10"/>
    </row>
    <row r="62070" ht="15">
      <c r="H62070" s="10"/>
    </row>
    <row r="62071" ht="15">
      <c r="H62071" s="10"/>
    </row>
    <row r="62072" ht="15">
      <c r="H62072" s="10"/>
    </row>
    <row r="62073" ht="15">
      <c r="H62073" s="10"/>
    </row>
    <row r="62074" ht="15">
      <c r="H62074" s="10"/>
    </row>
    <row r="62075" ht="15">
      <c r="H62075" s="10"/>
    </row>
    <row r="62076" ht="15">
      <c r="H62076" s="10"/>
    </row>
    <row r="62077" ht="15">
      <c r="H62077" s="10"/>
    </row>
    <row r="62078" ht="15">
      <c r="H62078" s="10"/>
    </row>
    <row r="62079" ht="15">
      <c r="H62079" s="10"/>
    </row>
    <row r="62080" ht="15">
      <c r="H62080" s="10"/>
    </row>
    <row r="62081" ht="15">
      <c r="H62081" s="10"/>
    </row>
    <row r="62082" ht="15">
      <c r="H62082" s="10"/>
    </row>
    <row r="62083" ht="15">
      <c r="H62083" s="10"/>
    </row>
    <row r="62084" ht="15">
      <c r="H62084" s="10"/>
    </row>
    <row r="62085" ht="15">
      <c r="H62085" s="10"/>
    </row>
    <row r="62086" ht="15">
      <c r="H62086" s="10"/>
    </row>
    <row r="62087" ht="15">
      <c r="H62087" s="10"/>
    </row>
    <row r="62088" ht="15">
      <c r="H62088" s="10"/>
    </row>
    <row r="62089" ht="15">
      <c r="H62089" s="10"/>
    </row>
    <row r="62090" ht="15">
      <c r="H62090" s="10"/>
    </row>
    <row r="62091" ht="15">
      <c r="H62091" s="10"/>
    </row>
    <row r="62092" ht="15">
      <c r="H62092" s="10"/>
    </row>
    <row r="62093" ht="15">
      <c r="H62093" s="10"/>
    </row>
    <row r="62094" ht="15">
      <c r="H62094" s="10"/>
    </row>
    <row r="62095" ht="15">
      <c r="H62095" s="10"/>
    </row>
    <row r="62096" ht="15">
      <c r="H62096" s="10"/>
    </row>
    <row r="62097" ht="15">
      <c r="H62097" s="10"/>
    </row>
    <row r="62098" ht="15">
      <c r="H62098" s="10"/>
    </row>
    <row r="62099" ht="15">
      <c r="H62099" s="10"/>
    </row>
    <row r="62100" ht="15">
      <c r="H62100" s="10"/>
    </row>
    <row r="62101" ht="15">
      <c r="H62101" s="10"/>
    </row>
    <row r="62102" ht="15">
      <c r="H62102" s="10"/>
    </row>
    <row r="62103" ht="15">
      <c r="H62103" s="10"/>
    </row>
    <row r="62104" ht="15">
      <c r="H62104" s="10"/>
    </row>
    <row r="62105" ht="15">
      <c r="H62105" s="10"/>
    </row>
    <row r="62106" ht="15">
      <c r="H62106" s="10"/>
    </row>
    <row r="62107" ht="15">
      <c r="H62107" s="10"/>
    </row>
    <row r="62108" ht="15">
      <c r="H62108" s="10"/>
    </row>
    <row r="62109" ht="15">
      <c r="H62109" s="10"/>
    </row>
    <row r="62110" ht="15">
      <c r="H62110" s="10"/>
    </row>
    <row r="62111" ht="15">
      <c r="H62111" s="10"/>
    </row>
    <row r="62112" ht="15">
      <c r="H62112" s="10"/>
    </row>
    <row r="62113" ht="15">
      <c r="H62113" s="10"/>
    </row>
    <row r="62114" ht="15">
      <c r="H62114" s="10"/>
    </row>
    <row r="62115" ht="15">
      <c r="H62115" s="10"/>
    </row>
    <row r="62116" ht="15">
      <c r="H62116" s="10"/>
    </row>
    <row r="62117" ht="15">
      <c r="H62117" s="10"/>
    </row>
    <row r="62118" ht="15">
      <c r="H62118" s="10"/>
    </row>
    <row r="62119" ht="15">
      <c r="H62119" s="10"/>
    </row>
    <row r="62120" ht="15">
      <c r="H62120" s="10"/>
    </row>
    <row r="62121" ht="15">
      <c r="H62121" s="10"/>
    </row>
    <row r="62122" ht="15">
      <c r="H62122" s="10"/>
    </row>
    <row r="62123" ht="15">
      <c r="H62123" s="10"/>
    </row>
    <row r="62124" ht="15">
      <c r="H62124" s="10"/>
    </row>
    <row r="62125" ht="15">
      <c r="H62125" s="10"/>
    </row>
    <row r="62126" ht="15">
      <c r="H62126" s="10"/>
    </row>
    <row r="62127" ht="15">
      <c r="H62127" s="10"/>
    </row>
    <row r="62128" ht="15">
      <c r="H62128" s="10"/>
    </row>
    <row r="62129" ht="15">
      <c r="H62129" s="10"/>
    </row>
    <row r="62130" ht="15">
      <c r="H62130" s="10"/>
    </row>
    <row r="62131" ht="15">
      <c r="H62131" s="10"/>
    </row>
    <row r="62132" ht="15">
      <c r="H62132" s="10"/>
    </row>
    <row r="62133" ht="15">
      <c r="H62133" s="10"/>
    </row>
    <row r="62134" ht="15">
      <c r="H62134" s="10"/>
    </row>
    <row r="62135" ht="15">
      <c r="H62135" s="10"/>
    </row>
    <row r="62136" ht="15">
      <c r="H62136" s="10"/>
    </row>
    <row r="62137" ht="15">
      <c r="H62137" s="10"/>
    </row>
    <row r="62138" ht="15">
      <c r="H62138" s="10"/>
    </row>
    <row r="62139" ht="15">
      <c r="H62139" s="10"/>
    </row>
    <row r="62140" ht="15">
      <c r="H62140" s="10"/>
    </row>
    <row r="62141" ht="15">
      <c r="H62141" s="10"/>
    </row>
    <row r="62142" ht="15">
      <c r="H62142" s="10"/>
    </row>
    <row r="62143" ht="15">
      <c r="H62143" s="10"/>
    </row>
    <row r="62144" ht="15">
      <c r="H62144" s="10"/>
    </row>
    <row r="62145" ht="15">
      <c r="H62145" s="10"/>
    </row>
    <row r="62146" ht="15">
      <c r="H62146" s="10"/>
    </row>
    <row r="62147" ht="15">
      <c r="H62147" s="10"/>
    </row>
    <row r="62148" ht="15">
      <c r="H62148" s="10"/>
    </row>
    <row r="62149" ht="15">
      <c r="H62149" s="10"/>
    </row>
    <row r="62150" ht="15">
      <c r="H62150" s="10"/>
    </row>
    <row r="62151" ht="15">
      <c r="H62151" s="10"/>
    </row>
    <row r="62152" ht="15">
      <c r="H62152" s="10"/>
    </row>
    <row r="62153" ht="15">
      <c r="H62153" s="10"/>
    </row>
    <row r="62154" ht="15">
      <c r="H62154" s="10"/>
    </row>
    <row r="62155" ht="15">
      <c r="H62155" s="10"/>
    </row>
    <row r="62156" ht="15">
      <c r="H62156" s="10"/>
    </row>
    <row r="62157" ht="15">
      <c r="H62157" s="10"/>
    </row>
    <row r="62158" ht="15">
      <c r="H62158" s="10"/>
    </row>
    <row r="62159" ht="15">
      <c r="H62159" s="10"/>
    </row>
    <row r="62160" ht="15">
      <c r="H62160" s="10"/>
    </row>
    <row r="62161" ht="15">
      <c r="H62161" s="10"/>
    </row>
    <row r="62162" ht="15">
      <c r="H62162" s="10"/>
    </row>
    <row r="62163" ht="15">
      <c r="H62163" s="10"/>
    </row>
    <row r="62164" ht="15">
      <c r="H62164" s="10"/>
    </row>
    <row r="62165" ht="15">
      <c r="H62165" s="10"/>
    </row>
    <row r="62166" ht="15">
      <c r="H62166" s="10"/>
    </row>
    <row r="62167" ht="15">
      <c r="H62167" s="10"/>
    </row>
    <row r="62168" ht="15">
      <c r="H62168" s="10"/>
    </row>
    <row r="62169" ht="15">
      <c r="H62169" s="10"/>
    </row>
    <row r="62170" ht="15">
      <c r="H62170" s="10"/>
    </row>
    <row r="62171" ht="15">
      <c r="H62171" s="10"/>
    </row>
    <row r="62172" ht="15">
      <c r="H62172" s="10"/>
    </row>
    <row r="62173" ht="15">
      <c r="H62173" s="10"/>
    </row>
    <row r="62174" ht="15">
      <c r="H62174" s="10"/>
    </row>
    <row r="62175" ht="15">
      <c r="H62175" s="10"/>
    </row>
    <row r="62176" ht="15">
      <c r="H62176" s="10"/>
    </row>
    <row r="62177" ht="15">
      <c r="H62177" s="10"/>
    </row>
    <row r="62178" ht="15">
      <c r="H62178" s="10"/>
    </row>
    <row r="62179" ht="15">
      <c r="H62179" s="10"/>
    </row>
    <row r="62180" ht="15">
      <c r="H62180" s="10"/>
    </row>
    <row r="62181" ht="15">
      <c r="H62181" s="10"/>
    </row>
    <row r="62182" ht="15">
      <c r="H62182" s="10"/>
    </row>
    <row r="62183" ht="15">
      <c r="H62183" s="10"/>
    </row>
    <row r="62184" ht="15">
      <c r="H62184" s="10"/>
    </row>
    <row r="62185" ht="15">
      <c r="H62185" s="10"/>
    </row>
    <row r="62186" ht="15">
      <c r="H62186" s="10"/>
    </row>
    <row r="62187" ht="15">
      <c r="H62187" s="10"/>
    </row>
    <row r="62188" ht="15">
      <c r="H62188" s="10"/>
    </row>
    <row r="62189" ht="15">
      <c r="H62189" s="10"/>
    </row>
    <row r="62190" ht="15">
      <c r="H62190" s="10"/>
    </row>
    <row r="62191" ht="15">
      <c r="H62191" s="10"/>
    </row>
    <row r="62192" ht="15">
      <c r="H62192" s="10"/>
    </row>
    <row r="62193" ht="15">
      <c r="H62193" s="10"/>
    </row>
    <row r="62194" ht="15">
      <c r="H62194" s="10"/>
    </row>
    <row r="62195" ht="15">
      <c r="H62195" s="10"/>
    </row>
    <row r="62196" ht="15">
      <c r="H62196" s="10"/>
    </row>
    <row r="62197" ht="15">
      <c r="H62197" s="10"/>
    </row>
    <row r="62198" ht="15">
      <c r="H62198" s="10"/>
    </row>
    <row r="62199" ht="15">
      <c r="H62199" s="10"/>
    </row>
    <row r="62200" ht="15">
      <c r="H62200" s="10"/>
    </row>
    <row r="62201" ht="15">
      <c r="H62201" s="10"/>
    </row>
    <row r="62202" ht="15">
      <c r="H62202" s="10"/>
    </row>
    <row r="62203" ht="15">
      <c r="H62203" s="10"/>
    </row>
    <row r="62204" ht="15">
      <c r="H62204" s="10"/>
    </row>
    <row r="62205" ht="15">
      <c r="H62205" s="10"/>
    </row>
    <row r="62206" ht="15">
      <c r="H62206" s="10"/>
    </row>
    <row r="62207" ht="15">
      <c r="H62207" s="10"/>
    </row>
    <row r="62208" ht="15">
      <c r="H62208" s="10"/>
    </row>
    <row r="62209" ht="15">
      <c r="H62209" s="10"/>
    </row>
    <row r="62210" ht="15">
      <c r="H62210" s="10"/>
    </row>
    <row r="62211" ht="15">
      <c r="H62211" s="10"/>
    </row>
    <row r="62212" ht="15">
      <c r="H62212" s="10"/>
    </row>
    <row r="62213" ht="15">
      <c r="H62213" s="10"/>
    </row>
    <row r="62214" ht="15">
      <c r="H62214" s="10"/>
    </row>
    <row r="62215" ht="15">
      <c r="H62215" s="10"/>
    </row>
    <row r="62216" ht="15">
      <c r="H62216" s="10"/>
    </row>
    <row r="62217" ht="15">
      <c r="H62217" s="10"/>
    </row>
    <row r="62218" ht="15">
      <c r="H62218" s="10"/>
    </row>
    <row r="62219" ht="15">
      <c r="H62219" s="10"/>
    </row>
    <row r="62220" ht="15">
      <c r="H62220" s="10"/>
    </row>
    <row r="62221" ht="15">
      <c r="H62221" s="10"/>
    </row>
    <row r="62222" ht="15">
      <c r="H62222" s="10"/>
    </row>
    <row r="62223" ht="15">
      <c r="H62223" s="10"/>
    </row>
    <row r="62224" ht="15">
      <c r="H62224" s="10"/>
    </row>
    <row r="62225" ht="15">
      <c r="H62225" s="10"/>
    </row>
    <row r="62226" ht="15">
      <c r="H62226" s="10"/>
    </row>
    <row r="62227" ht="15">
      <c r="H62227" s="10"/>
    </row>
    <row r="62228" ht="15">
      <c r="H62228" s="10"/>
    </row>
    <row r="62229" ht="15">
      <c r="H62229" s="10"/>
    </row>
    <row r="62230" ht="15">
      <c r="H62230" s="10"/>
    </row>
    <row r="62231" ht="15">
      <c r="H62231" s="10"/>
    </row>
    <row r="62232" ht="15">
      <c r="H62232" s="10"/>
    </row>
    <row r="62233" ht="15">
      <c r="H62233" s="10"/>
    </row>
    <row r="62234" ht="15">
      <c r="H62234" s="10"/>
    </row>
    <row r="62235" ht="15">
      <c r="H62235" s="10"/>
    </row>
    <row r="62236" ht="15">
      <c r="H62236" s="10"/>
    </row>
    <row r="62237" ht="15">
      <c r="H62237" s="10"/>
    </row>
    <row r="62238" ht="15">
      <c r="H62238" s="10"/>
    </row>
    <row r="62239" ht="15">
      <c r="H62239" s="10"/>
    </row>
    <row r="62240" ht="15">
      <c r="H62240" s="10"/>
    </row>
    <row r="62241" ht="15">
      <c r="H62241" s="10"/>
    </row>
    <row r="62242" ht="15">
      <c r="H62242" s="10"/>
    </row>
    <row r="62243" ht="15">
      <c r="H62243" s="10"/>
    </row>
    <row r="62244" ht="15">
      <c r="H62244" s="10"/>
    </row>
    <row r="62245" ht="15">
      <c r="H62245" s="10"/>
    </row>
    <row r="62246" ht="15">
      <c r="H62246" s="10"/>
    </row>
    <row r="62247" ht="15">
      <c r="H62247" s="10"/>
    </row>
    <row r="62248" ht="15">
      <c r="H62248" s="10"/>
    </row>
    <row r="62249" ht="15">
      <c r="H62249" s="10"/>
    </row>
    <row r="62250" ht="15">
      <c r="H62250" s="10"/>
    </row>
    <row r="62251" ht="15">
      <c r="H62251" s="10"/>
    </row>
    <row r="62252" ht="15">
      <c r="H62252" s="10"/>
    </row>
    <row r="62253" ht="15">
      <c r="H62253" s="10"/>
    </row>
    <row r="62254" ht="15">
      <c r="H62254" s="10"/>
    </row>
    <row r="62255" ht="15">
      <c r="H62255" s="10"/>
    </row>
    <row r="62256" ht="15">
      <c r="H62256" s="10"/>
    </row>
    <row r="62257" ht="15">
      <c r="H62257" s="10"/>
    </row>
    <row r="62258" ht="15">
      <c r="H62258" s="10"/>
    </row>
    <row r="62259" ht="15">
      <c r="H62259" s="10"/>
    </row>
    <row r="62260" ht="15">
      <c r="H62260" s="10"/>
    </row>
    <row r="62261" ht="15">
      <c r="H62261" s="10"/>
    </row>
    <row r="62262" ht="15">
      <c r="H62262" s="10"/>
    </row>
    <row r="62263" ht="15">
      <c r="H62263" s="10"/>
    </row>
    <row r="62264" ht="15">
      <c r="H62264" s="10"/>
    </row>
    <row r="62265" ht="15">
      <c r="H62265" s="10"/>
    </row>
    <row r="62266" ht="15">
      <c r="H62266" s="10"/>
    </row>
    <row r="62267" ht="15">
      <c r="H62267" s="10"/>
    </row>
    <row r="62268" ht="15">
      <c r="H62268" s="10"/>
    </row>
    <row r="62269" ht="15">
      <c r="H62269" s="10"/>
    </row>
    <row r="62270" ht="15">
      <c r="H62270" s="10"/>
    </row>
    <row r="62271" ht="15">
      <c r="H62271" s="10"/>
    </row>
    <row r="62272" ht="15">
      <c r="H62272" s="10"/>
    </row>
    <row r="62273" ht="15">
      <c r="H62273" s="10"/>
    </row>
    <row r="62274" ht="15">
      <c r="H62274" s="10"/>
    </row>
    <row r="62275" ht="15">
      <c r="H62275" s="10"/>
    </row>
    <row r="62276" ht="15">
      <c r="H62276" s="10"/>
    </row>
    <row r="62277" ht="15">
      <c r="H62277" s="10"/>
    </row>
    <row r="62278" ht="15">
      <c r="H62278" s="10"/>
    </row>
    <row r="62279" ht="15">
      <c r="H62279" s="10"/>
    </row>
    <row r="62280" ht="15">
      <c r="H62280" s="10"/>
    </row>
    <row r="62281" ht="15">
      <c r="H62281" s="10"/>
    </row>
    <row r="62282" ht="15">
      <c r="H62282" s="10"/>
    </row>
    <row r="62283" ht="15">
      <c r="H62283" s="10"/>
    </row>
    <row r="62284" ht="15">
      <c r="H62284" s="10"/>
    </row>
    <row r="62285" ht="15">
      <c r="H62285" s="10"/>
    </row>
    <row r="62286" ht="15">
      <c r="H62286" s="10"/>
    </row>
    <row r="62287" ht="15">
      <c r="H62287" s="10"/>
    </row>
    <row r="62288" ht="15">
      <c r="H62288" s="10"/>
    </row>
    <row r="62289" ht="15">
      <c r="H62289" s="10"/>
    </row>
    <row r="62290" ht="15">
      <c r="H62290" s="10"/>
    </row>
    <row r="62291" ht="15">
      <c r="H62291" s="10"/>
    </row>
    <row r="62292" ht="15">
      <c r="H62292" s="10"/>
    </row>
    <row r="62293" ht="15">
      <c r="H62293" s="10"/>
    </row>
    <row r="62294" ht="15">
      <c r="H62294" s="10"/>
    </row>
    <row r="62295" ht="15">
      <c r="H62295" s="10"/>
    </row>
    <row r="62296" ht="15">
      <c r="H62296" s="10"/>
    </row>
    <row r="62297" ht="15">
      <c r="H62297" s="10"/>
    </row>
    <row r="62298" ht="15">
      <c r="H62298" s="10"/>
    </row>
    <row r="62299" ht="15">
      <c r="H62299" s="10"/>
    </row>
    <row r="62300" ht="15">
      <c r="H62300" s="10"/>
    </row>
    <row r="62301" ht="15">
      <c r="H62301" s="10"/>
    </row>
    <row r="62302" ht="15">
      <c r="H62302" s="10"/>
    </row>
    <row r="62303" ht="15">
      <c r="H62303" s="10"/>
    </row>
    <row r="62304" ht="15">
      <c r="H62304" s="10"/>
    </row>
    <row r="62305" ht="15">
      <c r="H62305" s="10"/>
    </row>
    <row r="62306" ht="15">
      <c r="H62306" s="10"/>
    </row>
    <row r="62307" ht="15">
      <c r="H62307" s="10"/>
    </row>
    <row r="62308" ht="15">
      <c r="H62308" s="10"/>
    </row>
    <row r="62309" ht="15">
      <c r="H62309" s="10"/>
    </row>
    <row r="62310" ht="15">
      <c r="H62310" s="10"/>
    </row>
    <row r="62311" ht="15">
      <c r="H62311" s="10"/>
    </row>
    <row r="62312" ht="15">
      <c r="H62312" s="10"/>
    </row>
    <row r="62313" ht="15">
      <c r="H62313" s="10"/>
    </row>
    <row r="62314" ht="15">
      <c r="H62314" s="10"/>
    </row>
    <row r="62315" ht="15">
      <c r="H62315" s="10"/>
    </row>
    <row r="62316" ht="15">
      <c r="H62316" s="10"/>
    </row>
    <row r="62317" ht="15">
      <c r="H62317" s="10"/>
    </row>
    <row r="62318" ht="15">
      <c r="H62318" s="10"/>
    </row>
    <row r="62319" ht="15">
      <c r="H62319" s="10"/>
    </row>
    <row r="62320" ht="15">
      <c r="H62320" s="10"/>
    </row>
    <row r="62321" ht="15">
      <c r="H62321" s="10"/>
    </row>
    <row r="62322" ht="15">
      <c r="H62322" s="10"/>
    </row>
    <row r="62323" ht="15">
      <c r="H62323" s="10"/>
    </row>
    <row r="62324" ht="15">
      <c r="H62324" s="10"/>
    </row>
    <row r="62325" ht="15">
      <c r="H62325" s="10"/>
    </row>
    <row r="62326" ht="15">
      <c r="H62326" s="10"/>
    </row>
    <row r="62327" ht="15">
      <c r="H62327" s="10"/>
    </row>
    <row r="62328" ht="15">
      <c r="H62328" s="10"/>
    </row>
    <row r="62329" ht="15">
      <c r="H62329" s="10"/>
    </row>
    <row r="62330" ht="15">
      <c r="H62330" s="10"/>
    </row>
    <row r="62331" ht="15">
      <c r="H62331" s="10"/>
    </row>
    <row r="62332" ht="15">
      <c r="H62332" s="10"/>
    </row>
    <row r="62333" ht="15">
      <c r="H62333" s="10"/>
    </row>
    <row r="62334" ht="15">
      <c r="H62334" s="10"/>
    </row>
    <row r="62335" ht="15">
      <c r="H62335" s="10"/>
    </row>
    <row r="62336" ht="15">
      <c r="H62336" s="10"/>
    </row>
    <row r="62337" ht="15">
      <c r="H62337" s="10"/>
    </row>
    <row r="62338" ht="15">
      <c r="H62338" s="10"/>
    </row>
    <row r="62339" ht="15">
      <c r="H62339" s="10"/>
    </row>
    <row r="62340" ht="15">
      <c r="H62340" s="10"/>
    </row>
    <row r="62341" ht="15">
      <c r="H62341" s="10"/>
    </row>
    <row r="62342" ht="15">
      <c r="H62342" s="10"/>
    </row>
    <row r="62343" ht="15">
      <c r="H62343" s="10"/>
    </row>
    <row r="62344" ht="15">
      <c r="H62344" s="10"/>
    </row>
    <row r="62345" ht="15">
      <c r="H62345" s="10"/>
    </row>
    <row r="62346" ht="15">
      <c r="H62346" s="10"/>
    </row>
    <row r="62347" ht="15">
      <c r="H62347" s="10"/>
    </row>
    <row r="62348" ht="15">
      <c r="H62348" s="10"/>
    </row>
    <row r="62349" ht="15">
      <c r="H62349" s="10"/>
    </row>
    <row r="62350" ht="15">
      <c r="H62350" s="10"/>
    </row>
    <row r="62351" ht="15">
      <c r="H62351" s="10"/>
    </row>
    <row r="62352" ht="15">
      <c r="H62352" s="10"/>
    </row>
    <row r="62353" ht="15">
      <c r="H62353" s="10"/>
    </row>
    <row r="62354" ht="15">
      <c r="H62354" s="10"/>
    </row>
    <row r="62355" ht="15">
      <c r="H62355" s="10"/>
    </row>
    <row r="62356" ht="15">
      <c r="H62356" s="10"/>
    </row>
    <row r="62357" ht="15">
      <c r="H62357" s="10"/>
    </row>
    <row r="62358" ht="15">
      <c r="H62358" s="10"/>
    </row>
    <row r="62359" ht="15">
      <c r="H62359" s="10"/>
    </row>
    <row r="62360" ht="15">
      <c r="H62360" s="10"/>
    </row>
    <row r="62361" ht="15">
      <c r="H62361" s="10"/>
    </row>
    <row r="62362" ht="15">
      <c r="H62362" s="10"/>
    </row>
    <row r="62363" ht="15">
      <c r="H62363" s="10"/>
    </row>
    <row r="62364" ht="15">
      <c r="H62364" s="10"/>
    </row>
    <row r="62365" ht="15">
      <c r="H62365" s="10"/>
    </row>
    <row r="62366" ht="15">
      <c r="H62366" s="10"/>
    </row>
    <row r="62367" ht="15">
      <c r="H62367" s="10"/>
    </row>
    <row r="62368" ht="15">
      <c r="H62368" s="10"/>
    </row>
    <row r="62369" ht="15">
      <c r="H62369" s="10"/>
    </row>
    <row r="62370" ht="15">
      <c r="H62370" s="10"/>
    </row>
    <row r="62371" ht="15">
      <c r="H62371" s="10"/>
    </row>
    <row r="62372" ht="15">
      <c r="H62372" s="10"/>
    </row>
    <row r="62373" ht="15">
      <c r="H62373" s="10"/>
    </row>
    <row r="62374" ht="15">
      <c r="H62374" s="10"/>
    </row>
    <row r="62375" ht="15">
      <c r="H62375" s="10"/>
    </row>
    <row r="62376" ht="15">
      <c r="H62376" s="10"/>
    </row>
    <row r="62377" ht="15">
      <c r="H62377" s="10"/>
    </row>
    <row r="62378" ht="15">
      <c r="H62378" s="10"/>
    </row>
    <row r="62379" ht="15">
      <c r="H62379" s="10"/>
    </row>
    <row r="62380" ht="15">
      <c r="H62380" s="10"/>
    </row>
    <row r="62381" ht="15">
      <c r="H62381" s="10"/>
    </row>
    <row r="62382" ht="15">
      <c r="H62382" s="10"/>
    </row>
    <row r="62383" ht="15">
      <c r="H62383" s="10"/>
    </row>
    <row r="62384" ht="15">
      <c r="H62384" s="10"/>
    </row>
    <row r="62385" ht="15">
      <c r="H62385" s="10"/>
    </row>
    <row r="62386" ht="15">
      <c r="H62386" s="10"/>
    </row>
    <row r="62387" ht="15">
      <c r="H62387" s="10"/>
    </row>
    <row r="62388" ht="15">
      <c r="H62388" s="10"/>
    </row>
    <row r="62389" ht="15">
      <c r="H62389" s="10"/>
    </row>
    <row r="62390" ht="15">
      <c r="H62390" s="10"/>
    </row>
    <row r="62391" ht="15">
      <c r="H62391" s="10"/>
    </row>
    <row r="62392" ht="15">
      <c r="H62392" s="10"/>
    </row>
    <row r="62393" ht="15">
      <c r="H62393" s="10"/>
    </row>
    <row r="62394" ht="15">
      <c r="H62394" s="10"/>
    </row>
    <row r="62395" ht="15">
      <c r="H62395" s="10"/>
    </row>
    <row r="62396" ht="15">
      <c r="H62396" s="10"/>
    </row>
    <row r="62397" ht="15">
      <c r="H62397" s="10"/>
    </row>
    <row r="62398" ht="15">
      <c r="H62398" s="10"/>
    </row>
    <row r="62399" ht="15">
      <c r="H62399" s="10"/>
    </row>
    <row r="62400" ht="15">
      <c r="H62400" s="10"/>
    </row>
    <row r="62401" ht="15">
      <c r="H62401" s="10"/>
    </row>
    <row r="62402" ht="15">
      <c r="H62402" s="10"/>
    </row>
    <row r="62403" ht="15">
      <c r="H62403" s="10"/>
    </row>
    <row r="62404" ht="15">
      <c r="H62404" s="10"/>
    </row>
    <row r="62405" ht="15">
      <c r="H62405" s="10"/>
    </row>
    <row r="62406" ht="15">
      <c r="H62406" s="10"/>
    </row>
    <row r="62407" ht="15">
      <c r="H62407" s="10"/>
    </row>
    <row r="62408" ht="15">
      <c r="H62408" s="10"/>
    </row>
    <row r="62409" ht="15">
      <c r="H62409" s="10"/>
    </row>
    <row r="62410" ht="15">
      <c r="H62410" s="10"/>
    </row>
    <row r="62411" ht="15">
      <c r="H62411" s="10"/>
    </row>
    <row r="62412" ht="15">
      <c r="H62412" s="10"/>
    </row>
    <row r="62413" ht="15">
      <c r="H62413" s="10"/>
    </row>
    <row r="62414" ht="15">
      <c r="H62414" s="10"/>
    </row>
    <row r="62415" ht="15">
      <c r="H62415" s="10"/>
    </row>
    <row r="62416" ht="15">
      <c r="H62416" s="10"/>
    </row>
    <row r="62417" ht="15">
      <c r="H62417" s="10"/>
    </row>
    <row r="62418" ht="15">
      <c r="H62418" s="10"/>
    </row>
    <row r="62419" ht="15">
      <c r="H62419" s="10"/>
    </row>
    <row r="62420" ht="15">
      <c r="H62420" s="10"/>
    </row>
    <row r="62421" ht="15">
      <c r="H62421" s="10"/>
    </row>
    <row r="62422" ht="15">
      <c r="H62422" s="10"/>
    </row>
    <row r="62423" ht="15">
      <c r="H62423" s="10"/>
    </row>
    <row r="62424" ht="15">
      <c r="H62424" s="10"/>
    </row>
    <row r="62425" ht="15">
      <c r="H62425" s="10"/>
    </row>
    <row r="62426" ht="15">
      <c r="H62426" s="10"/>
    </row>
    <row r="62427" ht="15">
      <c r="H62427" s="10"/>
    </row>
    <row r="62428" ht="15">
      <c r="H62428" s="10"/>
    </row>
    <row r="62429" ht="15">
      <c r="H62429" s="10"/>
    </row>
    <row r="62430" ht="15">
      <c r="H62430" s="10"/>
    </row>
    <row r="62431" ht="15">
      <c r="H62431" s="10"/>
    </row>
    <row r="62432" ht="15">
      <c r="H62432" s="10"/>
    </row>
    <row r="62433" ht="15">
      <c r="H62433" s="10"/>
    </row>
    <row r="62434" ht="15">
      <c r="H62434" s="10"/>
    </row>
    <row r="62435" ht="15">
      <c r="H62435" s="10"/>
    </row>
    <row r="62436" ht="15">
      <c r="H62436" s="10"/>
    </row>
    <row r="62437" ht="15">
      <c r="H62437" s="10"/>
    </row>
    <row r="62438" ht="15">
      <c r="H62438" s="10"/>
    </row>
    <row r="62439" ht="15">
      <c r="H62439" s="10"/>
    </row>
    <row r="62440" ht="15">
      <c r="H62440" s="10"/>
    </row>
    <row r="62441" ht="15">
      <c r="H62441" s="10"/>
    </row>
    <row r="62442" ht="15">
      <c r="H62442" s="10"/>
    </row>
    <row r="62443" ht="15">
      <c r="H62443" s="10"/>
    </row>
    <row r="62444" ht="15">
      <c r="H62444" s="10"/>
    </row>
    <row r="62445" ht="15">
      <c r="H62445" s="10"/>
    </row>
    <row r="62446" ht="15">
      <c r="H62446" s="10"/>
    </row>
    <row r="62447" ht="15">
      <c r="H62447" s="10"/>
    </row>
    <row r="62448" ht="15">
      <c r="H62448" s="10"/>
    </row>
    <row r="62449" ht="15">
      <c r="H62449" s="10"/>
    </row>
    <row r="62450" ht="15">
      <c r="H62450" s="10"/>
    </row>
    <row r="62451" ht="15">
      <c r="H62451" s="10"/>
    </row>
    <row r="62452" ht="15">
      <c r="H62452" s="10"/>
    </row>
    <row r="62453" ht="15">
      <c r="H62453" s="10"/>
    </row>
    <row r="62454" ht="15">
      <c r="H62454" s="10"/>
    </row>
    <row r="62455" ht="15">
      <c r="H62455" s="10"/>
    </row>
    <row r="62456" ht="15">
      <c r="H62456" s="10"/>
    </row>
    <row r="62457" ht="15">
      <c r="H62457" s="10"/>
    </row>
    <row r="62458" ht="15">
      <c r="H62458" s="10"/>
    </row>
    <row r="62459" ht="15">
      <c r="H62459" s="10"/>
    </row>
    <row r="62460" ht="15">
      <c r="H62460" s="10"/>
    </row>
    <row r="62461" ht="15">
      <c r="H62461" s="10"/>
    </row>
    <row r="62462" ht="15">
      <c r="H62462" s="10"/>
    </row>
    <row r="62463" ht="15">
      <c r="H62463" s="10"/>
    </row>
    <row r="62464" ht="15">
      <c r="H62464" s="10"/>
    </row>
    <row r="62465" ht="15">
      <c r="H62465" s="10"/>
    </row>
    <row r="62466" ht="15">
      <c r="H62466" s="10"/>
    </row>
    <row r="62467" ht="15">
      <c r="H62467" s="10"/>
    </row>
    <row r="62468" ht="15">
      <c r="H62468" s="10"/>
    </row>
    <row r="62469" ht="15">
      <c r="H62469" s="10"/>
    </row>
    <row r="62470" ht="15">
      <c r="H62470" s="10"/>
    </row>
    <row r="62471" ht="15">
      <c r="H62471" s="10"/>
    </row>
    <row r="62472" ht="15">
      <c r="H62472" s="10"/>
    </row>
    <row r="62473" ht="15">
      <c r="H62473" s="10"/>
    </row>
    <row r="62474" ht="15">
      <c r="H62474" s="10"/>
    </row>
    <row r="62475" ht="15">
      <c r="H62475" s="10"/>
    </row>
    <row r="62476" ht="15">
      <c r="H62476" s="10"/>
    </row>
    <row r="62477" ht="15">
      <c r="H62477" s="10"/>
    </row>
    <row r="62478" ht="15">
      <c r="H62478" s="10"/>
    </row>
    <row r="62479" ht="15">
      <c r="H62479" s="10"/>
    </row>
    <row r="62480" ht="15">
      <c r="H62480" s="10"/>
    </row>
    <row r="62481" ht="15">
      <c r="H62481" s="10"/>
    </row>
    <row r="62482" ht="15">
      <c r="H62482" s="10"/>
    </row>
    <row r="62483" ht="15">
      <c r="H62483" s="10"/>
    </row>
    <row r="62484" ht="15">
      <c r="H62484" s="10"/>
    </row>
    <row r="62485" ht="15">
      <c r="H62485" s="10"/>
    </row>
    <row r="62486" ht="15">
      <c r="H62486" s="10"/>
    </row>
    <row r="62487" ht="15">
      <c r="H62487" s="10"/>
    </row>
    <row r="62488" ht="15">
      <c r="H62488" s="10"/>
    </row>
    <row r="62489" ht="15">
      <c r="H62489" s="10"/>
    </row>
    <row r="62490" ht="15">
      <c r="H62490" s="10"/>
    </row>
    <row r="62491" ht="15">
      <c r="H62491" s="10"/>
    </row>
    <row r="62492" ht="15">
      <c r="H62492" s="10"/>
    </row>
    <row r="62493" ht="15">
      <c r="H62493" s="10"/>
    </row>
    <row r="62494" ht="15">
      <c r="H62494" s="10"/>
    </row>
    <row r="62495" ht="15">
      <c r="H62495" s="10"/>
    </row>
    <row r="62496" ht="15">
      <c r="H62496" s="10"/>
    </row>
    <row r="62497" ht="15">
      <c r="H62497" s="10"/>
    </row>
    <row r="62498" ht="15">
      <c r="H62498" s="10"/>
    </row>
    <row r="62499" ht="15">
      <c r="H62499" s="10"/>
    </row>
    <row r="62500" ht="15">
      <c r="H62500" s="10"/>
    </row>
    <row r="62501" ht="15">
      <c r="H62501" s="10"/>
    </row>
    <row r="62502" ht="15">
      <c r="H62502" s="10"/>
    </row>
    <row r="62503" ht="15">
      <c r="H62503" s="10"/>
    </row>
    <row r="62504" ht="15">
      <c r="H62504" s="10"/>
    </row>
    <row r="62505" ht="15">
      <c r="H62505" s="10"/>
    </row>
    <row r="62506" ht="15">
      <c r="H62506" s="10"/>
    </row>
    <row r="62507" ht="15">
      <c r="H62507" s="10"/>
    </row>
    <row r="62508" ht="15">
      <c r="H62508" s="10"/>
    </row>
    <row r="62509" ht="15">
      <c r="H62509" s="10"/>
    </row>
    <row r="62510" ht="15">
      <c r="H62510" s="10"/>
    </row>
    <row r="62511" ht="15">
      <c r="H62511" s="10"/>
    </row>
    <row r="62512" ht="15">
      <c r="H62512" s="10"/>
    </row>
    <row r="62513" ht="15">
      <c r="H62513" s="10"/>
    </row>
    <row r="62514" ht="15">
      <c r="H62514" s="10"/>
    </row>
    <row r="62515" ht="15">
      <c r="H62515" s="10"/>
    </row>
    <row r="62516" ht="15">
      <c r="H62516" s="10"/>
    </row>
    <row r="62517" ht="15">
      <c r="H62517" s="10"/>
    </row>
    <row r="62518" ht="15">
      <c r="H62518" s="10"/>
    </row>
    <row r="62519" ht="15">
      <c r="H62519" s="10"/>
    </row>
    <row r="62520" ht="15">
      <c r="H62520" s="10"/>
    </row>
    <row r="62521" ht="15">
      <c r="H62521" s="10"/>
    </row>
    <row r="62522" ht="15">
      <c r="H62522" s="10"/>
    </row>
    <row r="62523" ht="15">
      <c r="H62523" s="10"/>
    </row>
    <row r="62524" ht="15">
      <c r="H62524" s="10"/>
    </row>
    <row r="62525" ht="15">
      <c r="H62525" s="10"/>
    </row>
    <row r="62526" ht="15">
      <c r="H62526" s="10"/>
    </row>
    <row r="62527" ht="15">
      <c r="H62527" s="10"/>
    </row>
    <row r="62528" ht="15">
      <c r="H62528" s="10"/>
    </row>
    <row r="62529" ht="15">
      <c r="H62529" s="10"/>
    </row>
    <row r="62530" ht="15">
      <c r="H62530" s="10"/>
    </row>
    <row r="62531" ht="15">
      <c r="H62531" s="10"/>
    </row>
    <row r="62532" ht="15">
      <c r="H62532" s="10"/>
    </row>
    <row r="62533" ht="15">
      <c r="H62533" s="10"/>
    </row>
    <row r="62534" ht="15">
      <c r="H62534" s="10"/>
    </row>
    <row r="62535" ht="15">
      <c r="H62535" s="10"/>
    </row>
    <row r="62536" ht="15">
      <c r="H62536" s="10"/>
    </row>
    <row r="62537" ht="15">
      <c r="H62537" s="10"/>
    </row>
    <row r="62538" ht="15">
      <c r="H62538" s="10"/>
    </row>
    <row r="62539" ht="15">
      <c r="H62539" s="10"/>
    </row>
    <row r="62540" ht="15">
      <c r="H62540" s="10"/>
    </row>
    <row r="62541" ht="15">
      <c r="H62541" s="10"/>
    </row>
    <row r="62542" ht="15">
      <c r="H62542" s="10"/>
    </row>
    <row r="62543" ht="15">
      <c r="H62543" s="10"/>
    </row>
    <row r="62544" ht="15">
      <c r="H62544" s="10"/>
    </row>
    <row r="62545" ht="15">
      <c r="H62545" s="10"/>
    </row>
    <row r="62546" ht="15">
      <c r="H62546" s="10"/>
    </row>
    <row r="62547" ht="15">
      <c r="H62547" s="10"/>
    </row>
    <row r="62548" ht="15">
      <c r="H62548" s="10"/>
    </row>
    <row r="62549" ht="15">
      <c r="H62549" s="10"/>
    </row>
    <row r="62550" ht="15">
      <c r="H62550" s="10"/>
    </row>
    <row r="62551" ht="15">
      <c r="H62551" s="10"/>
    </row>
    <row r="62552" ht="15">
      <c r="H62552" s="10"/>
    </row>
    <row r="62553" ht="15">
      <c r="H62553" s="10"/>
    </row>
    <row r="62554" ht="15">
      <c r="H62554" s="10"/>
    </row>
    <row r="62555" ht="15">
      <c r="H62555" s="10"/>
    </row>
    <row r="62556" ht="15">
      <c r="H62556" s="10"/>
    </row>
    <row r="62557" ht="15">
      <c r="H62557" s="10"/>
    </row>
    <row r="62558" ht="15">
      <c r="H62558" s="10"/>
    </row>
    <row r="62559" ht="15">
      <c r="H62559" s="10"/>
    </row>
    <row r="62560" ht="15">
      <c r="H62560" s="10"/>
    </row>
    <row r="62561" ht="15">
      <c r="H62561" s="10"/>
    </row>
    <row r="62562" ht="15">
      <c r="H62562" s="10"/>
    </row>
    <row r="62563" ht="15">
      <c r="H62563" s="10"/>
    </row>
    <row r="62564" ht="15">
      <c r="H62564" s="10"/>
    </row>
    <row r="62565" ht="15">
      <c r="H62565" s="10"/>
    </row>
    <row r="62566" ht="15">
      <c r="H62566" s="10"/>
    </row>
    <row r="62567" ht="15">
      <c r="H62567" s="10"/>
    </row>
    <row r="62568" ht="15">
      <c r="H62568" s="10"/>
    </row>
    <row r="62569" ht="15">
      <c r="H62569" s="10"/>
    </row>
    <row r="62570" ht="15">
      <c r="H62570" s="10"/>
    </row>
    <row r="62571" ht="15">
      <c r="H62571" s="10"/>
    </row>
    <row r="62572" ht="15">
      <c r="H62572" s="10"/>
    </row>
    <row r="62573" ht="15">
      <c r="H62573" s="10"/>
    </row>
    <row r="62574" ht="15">
      <c r="H62574" s="10"/>
    </row>
    <row r="62575" ht="15">
      <c r="H62575" s="10"/>
    </row>
    <row r="62576" ht="15">
      <c r="H62576" s="10"/>
    </row>
    <row r="62577" ht="15">
      <c r="H62577" s="10"/>
    </row>
    <row r="62578" ht="15">
      <c r="H62578" s="10"/>
    </row>
    <row r="62579" ht="15">
      <c r="H62579" s="10"/>
    </row>
    <row r="62580" ht="15">
      <c r="H62580" s="10"/>
    </row>
    <row r="62581" ht="15">
      <c r="H62581" s="10"/>
    </row>
    <row r="62582" ht="15">
      <c r="H62582" s="10"/>
    </row>
    <row r="62583" ht="15">
      <c r="H62583" s="10"/>
    </row>
    <row r="62584" ht="15">
      <c r="H62584" s="10"/>
    </row>
    <row r="62585" ht="15">
      <c r="H62585" s="10"/>
    </row>
    <row r="62586" ht="15">
      <c r="H62586" s="10"/>
    </row>
    <row r="62587" ht="15">
      <c r="H62587" s="10"/>
    </row>
    <row r="62588" ht="15">
      <c r="H62588" s="10"/>
    </row>
    <row r="62589" ht="15">
      <c r="H62589" s="10"/>
    </row>
    <row r="62590" ht="15">
      <c r="H62590" s="10"/>
    </row>
    <row r="62591" ht="15">
      <c r="H62591" s="10"/>
    </row>
    <row r="62592" ht="15">
      <c r="H62592" s="10"/>
    </row>
    <row r="62593" ht="15">
      <c r="H62593" s="10"/>
    </row>
    <row r="62594" ht="15">
      <c r="H62594" s="10"/>
    </row>
    <row r="62595" ht="15">
      <c r="H62595" s="10"/>
    </row>
    <row r="62596" ht="15">
      <c r="H62596" s="10"/>
    </row>
    <row r="62597" ht="15">
      <c r="H62597" s="10"/>
    </row>
    <row r="62598" ht="15">
      <c r="H62598" s="10"/>
    </row>
    <row r="62599" ht="15">
      <c r="H62599" s="10"/>
    </row>
    <row r="62600" ht="15">
      <c r="H62600" s="10"/>
    </row>
    <row r="62601" ht="15">
      <c r="H62601" s="10"/>
    </row>
    <row r="62602" ht="15">
      <c r="H62602" s="10"/>
    </row>
    <row r="62603" ht="15">
      <c r="H62603" s="10"/>
    </row>
    <row r="62604" ht="15">
      <c r="H62604" s="10"/>
    </row>
    <row r="62605" ht="15">
      <c r="H62605" s="10"/>
    </row>
    <row r="62606" ht="15">
      <c r="H62606" s="10"/>
    </row>
    <row r="62607" ht="15">
      <c r="H62607" s="10"/>
    </row>
    <row r="62608" ht="15">
      <c r="H62608" s="10"/>
    </row>
    <row r="62609" ht="15">
      <c r="H62609" s="10"/>
    </row>
    <row r="62610" ht="15">
      <c r="H62610" s="10"/>
    </row>
    <row r="62611" ht="15">
      <c r="H62611" s="10"/>
    </row>
    <row r="62612" ht="15">
      <c r="H62612" s="10"/>
    </row>
    <row r="62613" ht="15">
      <c r="H62613" s="10"/>
    </row>
    <row r="62614" ht="15">
      <c r="H62614" s="10"/>
    </row>
    <row r="62615" ht="15">
      <c r="H62615" s="10"/>
    </row>
    <row r="62616" ht="15">
      <c r="H62616" s="10"/>
    </row>
    <row r="62617" ht="15">
      <c r="H62617" s="10"/>
    </row>
    <row r="62618" ht="15">
      <c r="H62618" s="10"/>
    </row>
    <row r="62619" ht="15">
      <c r="H62619" s="10"/>
    </row>
    <row r="62620" ht="15">
      <c r="H62620" s="10"/>
    </row>
    <row r="62621" ht="15">
      <c r="H62621" s="10"/>
    </row>
    <row r="62622" ht="15">
      <c r="H62622" s="10"/>
    </row>
    <row r="62623" ht="15">
      <c r="H62623" s="10"/>
    </row>
    <row r="62624" ht="15">
      <c r="H62624" s="10"/>
    </row>
    <row r="62625" ht="15">
      <c r="H62625" s="10"/>
    </row>
    <row r="62626" ht="15">
      <c r="H62626" s="10"/>
    </row>
    <row r="62627" ht="15">
      <c r="H62627" s="10"/>
    </row>
    <row r="62628" ht="15">
      <c r="H62628" s="10"/>
    </row>
    <row r="62629" ht="15">
      <c r="H62629" s="10"/>
    </row>
    <row r="62630" ht="15">
      <c r="H62630" s="10"/>
    </row>
    <row r="62631" ht="15">
      <c r="H62631" s="10"/>
    </row>
    <row r="62632" ht="15">
      <c r="H62632" s="10"/>
    </row>
    <row r="62633" ht="15">
      <c r="H62633" s="10"/>
    </row>
    <row r="62634" ht="15">
      <c r="H62634" s="10"/>
    </row>
    <row r="62635" ht="15">
      <c r="H62635" s="10"/>
    </row>
    <row r="62636" ht="15">
      <c r="H62636" s="10"/>
    </row>
    <row r="62637" ht="15">
      <c r="H62637" s="10"/>
    </row>
    <row r="62638" ht="15">
      <c r="H62638" s="10"/>
    </row>
    <row r="62639" ht="15">
      <c r="H62639" s="10"/>
    </row>
    <row r="62640" ht="15">
      <c r="H62640" s="10"/>
    </row>
    <row r="62641" ht="15">
      <c r="H62641" s="10"/>
    </row>
    <row r="62642" ht="15">
      <c r="H62642" s="10"/>
    </row>
    <row r="62643" ht="15">
      <c r="H62643" s="10"/>
    </row>
    <row r="62644" ht="15">
      <c r="H62644" s="10"/>
    </row>
    <row r="62645" ht="15">
      <c r="H62645" s="10"/>
    </row>
    <row r="62646" ht="15">
      <c r="H62646" s="10"/>
    </row>
    <row r="62647" ht="15">
      <c r="H62647" s="10"/>
    </row>
    <row r="62648" ht="15">
      <c r="H62648" s="10"/>
    </row>
    <row r="62649" ht="15">
      <c r="H62649" s="10"/>
    </row>
    <row r="62650" ht="15">
      <c r="H62650" s="10"/>
    </row>
    <row r="62651" ht="15">
      <c r="H62651" s="10"/>
    </row>
    <row r="62652" ht="15">
      <c r="H62652" s="10"/>
    </row>
    <row r="62653" ht="15">
      <c r="H62653" s="10"/>
    </row>
    <row r="62654" ht="15">
      <c r="H62654" s="10"/>
    </row>
    <row r="62655" ht="15">
      <c r="H62655" s="10"/>
    </row>
    <row r="62656" ht="15">
      <c r="H62656" s="10"/>
    </row>
    <row r="62657" ht="15">
      <c r="H62657" s="10"/>
    </row>
    <row r="62658" ht="15">
      <c r="H62658" s="10"/>
    </row>
    <row r="62659" ht="15">
      <c r="H62659" s="10"/>
    </row>
    <row r="62660" ht="15">
      <c r="H62660" s="10"/>
    </row>
    <row r="62661" ht="15">
      <c r="H62661" s="10"/>
    </row>
    <row r="62662" ht="15">
      <c r="H62662" s="10"/>
    </row>
    <row r="62663" ht="15">
      <c r="H62663" s="10"/>
    </row>
    <row r="62664" ht="15">
      <c r="H62664" s="10"/>
    </row>
    <row r="62665" ht="15">
      <c r="H62665" s="10"/>
    </row>
    <row r="62666" ht="15">
      <c r="H62666" s="10"/>
    </row>
    <row r="62667" ht="15">
      <c r="H62667" s="10"/>
    </row>
    <row r="62668" ht="15">
      <c r="H62668" s="10"/>
    </row>
    <row r="62669" ht="15">
      <c r="H62669" s="10"/>
    </row>
    <row r="62670" ht="15">
      <c r="H62670" s="10"/>
    </row>
    <row r="62671" ht="15">
      <c r="H62671" s="10"/>
    </row>
    <row r="62672" ht="15">
      <c r="H62672" s="10"/>
    </row>
    <row r="62673" ht="15">
      <c r="H62673" s="10"/>
    </row>
    <row r="62674" ht="15">
      <c r="H62674" s="10"/>
    </row>
    <row r="62675" ht="15">
      <c r="H62675" s="10"/>
    </row>
    <row r="62676" ht="15">
      <c r="H62676" s="10"/>
    </row>
    <row r="62677" ht="15">
      <c r="H62677" s="10"/>
    </row>
    <row r="62678" ht="15">
      <c r="H62678" s="10"/>
    </row>
    <row r="62679" ht="15">
      <c r="H62679" s="10"/>
    </row>
    <row r="62680" ht="15">
      <c r="H62680" s="10"/>
    </row>
    <row r="62681" ht="15">
      <c r="H62681" s="10"/>
    </row>
    <row r="62682" ht="15">
      <c r="H62682" s="10"/>
    </row>
    <row r="62683" ht="15">
      <c r="H62683" s="10"/>
    </row>
    <row r="62684" ht="15">
      <c r="H62684" s="10"/>
    </row>
    <row r="62685" ht="15">
      <c r="H62685" s="10"/>
    </row>
    <row r="62686" ht="15">
      <c r="H62686" s="10"/>
    </row>
    <row r="62687" ht="15">
      <c r="H62687" s="10"/>
    </row>
    <row r="62688" ht="15">
      <c r="H62688" s="10"/>
    </row>
    <row r="62689" ht="15">
      <c r="H62689" s="10"/>
    </row>
    <row r="62690" ht="15">
      <c r="H62690" s="10"/>
    </row>
    <row r="62691" ht="15">
      <c r="H62691" s="10"/>
    </row>
    <row r="62692" ht="15">
      <c r="H62692" s="10"/>
    </row>
    <row r="62693" ht="15">
      <c r="H62693" s="10"/>
    </row>
    <row r="62694" ht="15">
      <c r="H62694" s="10"/>
    </row>
    <row r="62695" ht="15">
      <c r="H62695" s="10"/>
    </row>
    <row r="62696" ht="15">
      <c r="H62696" s="10"/>
    </row>
    <row r="62697" ht="15">
      <c r="H62697" s="10"/>
    </row>
    <row r="62698" ht="15">
      <c r="H62698" s="10"/>
    </row>
    <row r="62699" ht="15">
      <c r="H62699" s="10"/>
    </row>
    <row r="62700" ht="15">
      <c r="H62700" s="10"/>
    </row>
    <row r="62701" ht="15">
      <c r="H62701" s="10"/>
    </row>
    <row r="62702" ht="15">
      <c r="H62702" s="10"/>
    </row>
    <row r="62703" ht="15">
      <c r="H62703" s="10"/>
    </row>
    <row r="62704" ht="15">
      <c r="H62704" s="10"/>
    </row>
    <row r="62705" ht="15">
      <c r="H62705" s="10"/>
    </row>
    <row r="62706" ht="15">
      <c r="H62706" s="10"/>
    </row>
    <row r="62707" ht="15">
      <c r="H62707" s="10"/>
    </row>
    <row r="62708" ht="15">
      <c r="H62708" s="10"/>
    </row>
    <row r="62709" ht="15">
      <c r="H62709" s="10"/>
    </row>
    <row r="62710" ht="15">
      <c r="H62710" s="10"/>
    </row>
    <row r="62711" ht="15">
      <c r="H62711" s="10"/>
    </row>
    <row r="62712" ht="15">
      <c r="H62712" s="10"/>
    </row>
    <row r="62713" ht="15">
      <c r="H62713" s="10"/>
    </row>
    <row r="62714" ht="15">
      <c r="H62714" s="10"/>
    </row>
    <row r="62715" ht="15">
      <c r="H62715" s="10"/>
    </row>
    <row r="62716" ht="15">
      <c r="H62716" s="10"/>
    </row>
    <row r="62717" ht="15">
      <c r="H62717" s="10"/>
    </row>
    <row r="62718" ht="15">
      <c r="H62718" s="10"/>
    </row>
    <row r="62719" ht="15">
      <c r="H62719" s="10"/>
    </row>
    <row r="62720" ht="15">
      <c r="H62720" s="10"/>
    </row>
    <row r="62721" ht="15">
      <c r="H62721" s="10"/>
    </row>
    <row r="62722" ht="15">
      <c r="H62722" s="10"/>
    </row>
    <row r="62723" ht="15">
      <c r="H62723" s="10"/>
    </row>
    <row r="62724" ht="15">
      <c r="H62724" s="10"/>
    </row>
    <row r="62725" ht="15">
      <c r="H62725" s="10"/>
    </row>
    <row r="62726" ht="15">
      <c r="H62726" s="10"/>
    </row>
    <row r="62727" ht="15">
      <c r="H62727" s="10"/>
    </row>
    <row r="62728" ht="15">
      <c r="H62728" s="10"/>
    </row>
    <row r="62729" ht="15">
      <c r="H62729" s="10"/>
    </row>
    <row r="62730" ht="15">
      <c r="H62730" s="10"/>
    </row>
    <row r="62731" ht="15">
      <c r="H62731" s="10"/>
    </row>
    <row r="62732" ht="15">
      <c r="H62732" s="10"/>
    </row>
    <row r="62733" ht="15">
      <c r="H62733" s="10"/>
    </row>
    <row r="62734" ht="15">
      <c r="H62734" s="10"/>
    </row>
    <row r="62735" ht="15">
      <c r="H62735" s="10"/>
    </row>
    <row r="62736" ht="15">
      <c r="H62736" s="10"/>
    </row>
    <row r="62737" ht="15">
      <c r="H62737" s="10"/>
    </row>
    <row r="62738" ht="15">
      <c r="H62738" s="10"/>
    </row>
    <row r="62739" ht="15">
      <c r="H62739" s="10"/>
    </row>
    <row r="62740" ht="15">
      <c r="H62740" s="10"/>
    </row>
    <row r="62741" ht="15">
      <c r="H62741" s="10"/>
    </row>
    <row r="62742" ht="15">
      <c r="H62742" s="10"/>
    </row>
    <row r="62743" ht="15">
      <c r="H62743" s="10"/>
    </row>
    <row r="62744" ht="15">
      <c r="H62744" s="10"/>
    </row>
    <row r="62745" ht="15">
      <c r="H62745" s="10"/>
    </row>
    <row r="62746" ht="15">
      <c r="H62746" s="10"/>
    </row>
    <row r="62747" ht="15">
      <c r="H62747" s="10"/>
    </row>
    <row r="62748" ht="15">
      <c r="H62748" s="10"/>
    </row>
    <row r="62749" ht="15">
      <c r="H62749" s="10"/>
    </row>
    <row r="62750" ht="15">
      <c r="H62750" s="10"/>
    </row>
    <row r="62751" ht="15">
      <c r="H62751" s="10"/>
    </row>
    <row r="62752" ht="15">
      <c r="H62752" s="10"/>
    </row>
    <row r="62753" ht="15">
      <c r="H62753" s="10"/>
    </row>
    <row r="62754" ht="15">
      <c r="H62754" s="10"/>
    </row>
    <row r="62755" ht="15">
      <c r="H62755" s="10"/>
    </row>
    <row r="62756" ht="15">
      <c r="H62756" s="10"/>
    </row>
    <row r="62757" ht="15">
      <c r="H62757" s="10"/>
    </row>
    <row r="62758" ht="15">
      <c r="H62758" s="10"/>
    </row>
    <row r="62759" ht="15">
      <c r="H62759" s="10"/>
    </row>
    <row r="62760" ht="15">
      <c r="H62760" s="10"/>
    </row>
    <row r="62761" ht="15">
      <c r="H62761" s="10"/>
    </row>
    <row r="62762" ht="15">
      <c r="H62762" s="10"/>
    </row>
    <row r="62763" ht="15">
      <c r="H62763" s="10"/>
    </row>
    <row r="62764" ht="15">
      <c r="H62764" s="10"/>
    </row>
    <row r="62765" ht="15">
      <c r="H62765" s="10"/>
    </row>
    <row r="62766" ht="15">
      <c r="H62766" s="10"/>
    </row>
    <row r="62767" ht="15">
      <c r="H62767" s="10"/>
    </row>
    <row r="62768" ht="15">
      <c r="H62768" s="10"/>
    </row>
    <row r="62769" ht="15">
      <c r="H62769" s="10"/>
    </row>
    <row r="62770" ht="15">
      <c r="H62770" s="10"/>
    </row>
    <row r="62771" ht="15">
      <c r="H62771" s="10"/>
    </row>
    <row r="62772" ht="15">
      <c r="H62772" s="10"/>
    </row>
    <row r="62773" ht="15">
      <c r="H62773" s="10"/>
    </row>
    <row r="62774" ht="15">
      <c r="H62774" s="10"/>
    </row>
    <row r="62775" ht="15">
      <c r="H62775" s="10"/>
    </row>
    <row r="62776" ht="15">
      <c r="H62776" s="10"/>
    </row>
    <row r="62777" ht="15">
      <c r="H62777" s="10"/>
    </row>
    <row r="62778" ht="15">
      <c r="H62778" s="10"/>
    </row>
    <row r="62779" ht="15">
      <c r="H62779" s="10"/>
    </row>
    <row r="62780" ht="15">
      <c r="H62780" s="10"/>
    </row>
    <row r="62781" ht="15">
      <c r="H62781" s="10"/>
    </row>
    <row r="62782" ht="15">
      <c r="H62782" s="10"/>
    </row>
    <row r="62783" ht="15">
      <c r="H62783" s="10"/>
    </row>
    <row r="62784" ht="15">
      <c r="H62784" s="10"/>
    </row>
    <row r="62785" ht="15">
      <c r="H62785" s="10"/>
    </row>
    <row r="62786" ht="15">
      <c r="H62786" s="10"/>
    </row>
    <row r="62787" ht="15">
      <c r="H62787" s="10"/>
    </row>
    <row r="62788" ht="15">
      <c r="H62788" s="10"/>
    </row>
    <row r="62789" ht="15">
      <c r="H62789" s="10"/>
    </row>
    <row r="62790" ht="15">
      <c r="H62790" s="10"/>
    </row>
    <row r="62791" ht="15">
      <c r="H62791" s="10"/>
    </row>
    <row r="62792" ht="15">
      <c r="H62792" s="10"/>
    </row>
    <row r="62793" ht="15">
      <c r="H62793" s="10"/>
    </row>
    <row r="62794" ht="15">
      <c r="H62794" s="10"/>
    </row>
    <row r="62795" ht="15">
      <c r="H62795" s="10"/>
    </row>
    <row r="62796" ht="15">
      <c r="H62796" s="10"/>
    </row>
    <row r="62797" ht="15">
      <c r="H62797" s="10"/>
    </row>
    <row r="62798" ht="15">
      <c r="H62798" s="10"/>
    </row>
    <row r="62799" ht="15">
      <c r="H62799" s="10"/>
    </row>
    <row r="62800" ht="15">
      <c r="H62800" s="10"/>
    </row>
    <row r="62801" ht="15">
      <c r="H62801" s="10"/>
    </row>
    <row r="62802" ht="15">
      <c r="H62802" s="10"/>
    </row>
    <row r="62803" ht="15">
      <c r="H62803" s="10"/>
    </row>
    <row r="62804" ht="15">
      <c r="H62804" s="10"/>
    </row>
    <row r="62805" ht="15">
      <c r="H62805" s="10"/>
    </row>
    <row r="62806" ht="15">
      <c r="H62806" s="10"/>
    </row>
    <row r="62807" ht="15">
      <c r="H62807" s="10"/>
    </row>
    <row r="62808" ht="15">
      <c r="H62808" s="10"/>
    </row>
    <row r="62809" ht="15">
      <c r="H62809" s="10"/>
    </row>
    <row r="62810" ht="15">
      <c r="H62810" s="10"/>
    </row>
    <row r="62811" ht="15">
      <c r="H62811" s="10"/>
    </row>
    <row r="62812" ht="15">
      <c r="H62812" s="10"/>
    </row>
    <row r="62813" ht="15">
      <c r="H62813" s="10"/>
    </row>
    <row r="62814" ht="15">
      <c r="H62814" s="10"/>
    </row>
    <row r="62815" ht="15">
      <c r="H62815" s="10"/>
    </row>
    <row r="62816" ht="15">
      <c r="H62816" s="10"/>
    </row>
    <row r="62817" ht="15">
      <c r="H62817" s="10"/>
    </row>
    <row r="62818" ht="15">
      <c r="H62818" s="10"/>
    </row>
    <row r="62819" ht="15">
      <c r="H62819" s="10"/>
    </row>
    <row r="62820" ht="15">
      <c r="H62820" s="10"/>
    </row>
    <row r="62821" ht="15">
      <c r="H62821" s="10"/>
    </row>
    <row r="62822" ht="15">
      <c r="H62822" s="10"/>
    </row>
    <row r="62823" ht="15">
      <c r="H62823" s="10"/>
    </row>
    <row r="62824" ht="15">
      <c r="H62824" s="10"/>
    </row>
    <row r="62825" ht="15">
      <c r="H62825" s="10"/>
    </row>
    <row r="62826" ht="15">
      <c r="H62826" s="10"/>
    </row>
    <row r="62827" ht="15">
      <c r="H62827" s="10"/>
    </row>
    <row r="62828" ht="15">
      <c r="H62828" s="10"/>
    </row>
    <row r="62829" ht="15">
      <c r="H62829" s="10"/>
    </row>
    <row r="62830" ht="15">
      <c r="H62830" s="10"/>
    </row>
    <row r="62831" ht="15">
      <c r="H62831" s="10"/>
    </row>
    <row r="62832" ht="15">
      <c r="H62832" s="10"/>
    </row>
    <row r="62833" ht="15">
      <c r="H62833" s="10"/>
    </row>
    <row r="62834" ht="15">
      <c r="H62834" s="10"/>
    </row>
    <row r="62835" ht="15">
      <c r="H62835" s="10"/>
    </row>
    <row r="62836" ht="15">
      <c r="H62836" s="10"/>
    </row>
    <row r="62837" ht="15">
      <c r="H62837" s="10"/>
    </row>
    <row r="62838" ht="15">
      <c r="H62838" s="10"/>
    </row>
    <row r="62839" ht="15">
      <c r="H62839" s="10"/>
    </row>
    <row r="62840" ht="15">
      <c r="H62840" s="10"/>
    </row>
    <row r="62841" ht="15">
      <c r="H62841" s="10"/>
    </row>
    <row r="62842" ht="15">
      <c r="H62842" s="10"/>
    </row>
    <row r="62843" ht="15">
      <c r="H62843" s="10"/>
    </row>
    <row r="62844" ht="15">
      <c r="H62844" s="10"/>
    </row>
    <row r="62845" ht="15">
      <c r="H62845" s="10"/>
    </row>
    <row r="62846" ht="15">
      <c r="H62846" s="10"/>
    </row>
    <row r="62847" ht="15">
      <c r="H62847" s="10"/>
    </row>
    <row r="62848" ht="15">
      <c r="H62848" s="10"/>
    </row>
    <row r="62849" ht="15">
      <c r="H62849" s="10"/>
    </row>
    <row r="62850" ht="15">
      <c r="H62850" s="10"/>
    </row>
    <row r="62851" ht="15">
      <c r="H62851" s="10"/>
    </row>
    <row r="62852" ht="15">
      <c r="H62852" s="10"/>
    </row>
    <row r="62853" ht="15">
      <c r="H62853" s="10"/>
    </row>
    <row r="62854" ht="15">
      <c r="H62854" s="10"/>
    </row>
    <row r="62855" ht="15">
      <c r="H62855" s="10"/>
    </row>
    <row r="62856" ht="15">
      <c r="H62856" s="10"/>
    </row>
    <row r="62857" ht="15">
      <c r="H62857" s="10"/>
    </row>
    <row r="62858" ht="15">
      <c r="H62858" s="10"/>
    </row>
    <row r="62859" ht="15">
      <c r="H62859" s="10"/>
    </row>
    <row r="62860" ht="15">
      <c r="H62860" s="10"/>
    </row>
    <row r="62861" ht="15">
      <c r="H62861" s="10"/>
    </row>
    <row r="62862" ht="15">
      <c r="H62862" s="10"/>
    </row>
    <row r="62863" ht="15">
      <c r="H62863" s="10"/>
    </row>
    <row r="62864" ht="15">
      <c r="H62864" s="10"/>
    </row>
    <row r="62865" ht="15">
      <c r="H62865" s="10"/>
    </row>
    <row r="62866" ht="15">
      <c r="H62866" s="10"/>
    </row>
    <row r="62867" ht="15">
      <c r="H62867" s="10"/>
    </row>
    <row r="62868" ht="15">
      <c r="H62868" s="10"/>
    </row>
    <row r="62869" ht="15">
      <c r="H62869" s="10"/>
    </row>
    <row r="62870" ht="15">
      <c r="H62870" s="10"/>
    </row>
    <row r="62871" ht="15">
      <c r="H62871" s="10"/>
    </row>
    <row r="62872" ht="15">
      <c r="H62872" s="10"/>
    </row>
    <row r="62873" ht="15">
      <c r="H62873" s="10"/>
    </row>
    <row r="62874" ht="15">
      <c r="H62874" s="10"/>
    </row>
    <row r="62875" ht="15">
      <c r="H62875" s="10"/>
    </row>
    <row r="62876" ht="15">
      <c r="H62876" s="10"/>
    </row>
    <row r="62877" ht="15">
      <c r="H62877" s="10"/>
    </row>
    <row r="62878" ht="15">
      <c r="H62878" s="10"/>
    </row>
    <row r="62879" ht="15">
      <c r="H62879" s="10"/>
    </row>
    <row r="62880" ht="15">
      <c r="H62880" s="10"/>
    </row>
    <row r="62881" ht="15">
      <c r="H62881" s="10"/>
    </row>
    <row r="62882" ht="15">
      <c r="H62882" s="10"/>
    </row>
    <row r="62883" ht="15">
      <c r="H62883" s="10"/>
    </row>
    <row r="62884" ht="15">
      <c r="H62884" s="10"/>
    </row>
    <row r="62885" ht="15">
      <c r="H62885" s="10"/>
    </row>
    <row r="62886" ht="15">
      <c r="H62886" s="10"/>
    </row>
    <row r="62887" ht="15">
      <c r="H62887" s="10"/>
    </row>
    <row r="62888" ht="15">
      <c r="H62888" s="10"/>
    </row>
    <row r="62889" ht="15">
      <c r="H62889" s="10"/>
    </row>
    <row r="62890" ht="15">
      <c r="H62890" s="10"/>
    </row>
    <row r="62891" ht="15">
      <c r="H62891" s="10"/>
    </row>
    <row r="62892" ht="15">
      <c r="H62892" s="10"/>
    </row>
    <row r="62893" ht="15">
      <c r="H62893" s="10"/>
    </row>
    <row r="62894" ht="15">
      <c r="H62894" s="10"/>
    </row>
    <row r="62895" ht="15">
      <c r="H62895" s="10"/>
    </row>
    <row r="62896" ht="15">
      <c r="H62896" s="10"/>
    </row>
    <row r="62897" ht="15">
      <c r="H62897" s="10"/>
    </row>
    <row r="62898" ht="15">
      <c r="H62898" s="10"/>
    </row>
    <row r="62899" ht="15">
      <c r="H62899" s="10"/>
    </row>
    <row r="62900" ht="15">
      <c r="H62900" s="10"/>
    </row>
    <row r="62901" ht="15">
      <c r="H62901" s="10"/>
    </row>
    <row r="62902" ht="15">
      <c r="H62902" s="10"/>
    </row>
    <row r="62903" ht="15">
      <c r="H62903" s="10"/>
    </row>
    <row r="62904" ht="15">
      <c r="H62904" s="10"/>
    </row>
    <row r="62905" ht="15">
      <c r="H62905" s="10"/>
    </row>
    <row r="62906" ht="15">
      <c r="H62906" s="10"/>
    </row>
    <row r="62907" ht="15">
      <c r="H62907" s="10"/>
    </row>
    <row r="62908" ht="15">
      <c r="H62908" s="10"/>
    </row>
    <row r="62909" ht="15">
      <c r="H62909" s="10"/>
    </row>
    <row r="62910" ht="15">
      <c r="H62910" s="10"/>
    </row>
    <row r="62911" ht="15">
      <c r="H62911" s="10"/>
    </row>
    <row r="62912" ht="15">
      <c r="H62912" s="10"/>
    </row>
    <row r="62913" ht="15">
      <c r="H62913" s="10"/>
    </row>
    <row r="62914" ht="15">
      <c r="H62914" s="10"/>
    </row>
    <row r="62915" ht="15">
      <c r="H62915" s="10"/>
    </row>
    <row r="62916" ht="15">
      <c r="H62916" s="10"/>
    </row>
    <row r="62917" ht="15">
      <c r="H62917" s="10"/>
    </row>
    <row r="62918" ht="15">
      <c r="H62918" s="10"/>
    </row>
    <row r="62919" ht="15">
      <c r="H62919" s="10"/>
    </row>
    <row r="62920" ht="15">
      <c r="H62920" s="10"/>
    </row>
    <row r="62921" ht="15">
      <c r="H62921" s="10"/>
    </row>
    <row r="62922" ht="15">
      <c r="H62922" s="10"/>
    </row>
    <row r="62923" ht="15">
      <c r="H62923" s="10"/>
    </row>
    <row r="62924" ht="15">
      <c r="H62924" s="10"/>
    </row>
    <row r="62925" ht="15">
      <c r="H62925" s="10"/>
    </row>
    <row r="62926" ht="15">
      <c r="H62926" s="10"/>
    </row>
    <row r="62927" ht="15">
      <c r="H62927" s="10"/>
    </row>
    <row r="62928" ht="15">
      <c r="H62928" s="10"/>
    </row>
    <row r="62929" ht="15">
      <c r="H62929" s="10"/>
    </row>
    <row r="62930" ht="15">
      <c r="H62930" s="10"/>
    </row>
    <row r="62931" ht="15">
      <c r="H62931" s="10"/>
    </row>
    <row r="62932" ht="15">
      <c r="H62932" s="10"/>
    </row>
    <row r="62933" ht="15">
      <c r="H62933" s="10"/>
    </row>
    <row r="62934" ht="15">
      <c r="H62934" s="10"/>
    </row>
    <row r="62935" ht="15">
      <c r="H62935" s="10"/>
    </row>
    <row r="62936" ht="15">
      <c r="H62936" s="10"/>
    </row>
    <row r="62937" ht="15">
      <c r="H62937" s="10"/>
    </row>
    <row r="62938" ht="15">
      <c r="H62938" s="10"/>
    </row>
    <row r="62939" ht="15">
      <c r="H62939" s="10"/>
    </row>
    <row r="62940" ht="15">
      <c r="H62940" s="10"/>
    </row>
    <row r="62941" ht="15">
      <c r="H62941" s="10"/>
    </row>
    <row r="62942" ht="15">
      <c r="H62942" s="10"/>
    </row>
    <row r="62943" ht="15">
      <c r="H62943" s="10"/>
    </row>
    <row r="62944" ht="15">
      <c r="H62944" s="10"/>
    </row>
    <row r="62945" ht="15">
      <c r="H62945" s="10"/>
    </row>
    <row r="62946" ht="15">
      <c r="H62946" s="10"/>
    </row>
    <row r="62947" ht="15">
      <c r="H62947" s="10"/>
    </row>
    <row r="62948" ht="15">
      <c r="H62948" s="10"/>
    </row>
    <row r="62949" ht="15">
      <c r="H62949" s="10"/>
    </row>
    <row r="62950" ht="15">
      <c r="H62950" s="10"/>
    </row>
    <row r="62951" ht="15">
      <c r="H62951" s="10"/>
    </row>
    <row r="62952" ht="15">
      <c r="H62952" s="10"/>
    </row>
    <row r="62953" ht="15">
      <c r="H62953" s="10"/>
    </row>
    <row r="62954" ht="15">
      <c r="H62954" s="10"/>
    </row>
    <row r="62955" ht="15">
      <c r="H62955" s="10"/>
    </row>
    <row r="62956" ht="15">
      <c r="H62956" s="10"/>
    </row>
    <row r="62957" ht="15">
      <c r="H62957" s="10"/>
    </row>
    <row r="62958" ht="15">
      <c r="H62958" s="10"/>
    </row>
    <row r="62959" ht="15">
      <c r="H62959" s="10"/>
    </row>
    <row r="62960" ht="15">
      <c r="H62960" s="10"/>
    </row>
    <row r="62961" ht="15">
      <c r="H62961" s="10"/>
    </row>
    <row r="62962" ht="15">
      <c r="H62962" s="10"/>
    </row>
    <row r="62963" ht="15">
      <c r="H62963" s="10"/>
    </row>
    <row r="62964" ht="15">
      <c r="H62964" s="10"/>
    </row>
    <row r="62965" ht="15">
      <c r="H62965" s="10"/>
    </row>
    <row r="62966" ht="15">
      <c r="H62966" s="10"/>
    </row>
    <row r="62967" ht="15">
      <c r="H62967" s="10"/>
    </row>
    <row r="62968" ht="15">
      <c r="H62968" s="10"/>
    </row>
    <row r="62969" ht="15">
      <c r="H62969" s="10"/>
    </row>
    <row r="62970" ht="15">
      <c r="H62970" s="10"/>
    </row>
    <row r="62971" ht="15">
      <c r="H62971" s="10"/>
    </row>
    <row r="62972" ht="15">
      <c r="H62972" s="10"/>
    </row>
    <row r="62973" ht="15">
      <c r="H62973" s="10"/>
    </row>
    <row r="62974" ht="15">
      <c r="H62974" s="10"/>
    </row>
    <row r="62975" ht="15">
      <c r="H62975" s="10"/>
    </row>
    <row r="62976" ht="15">
      <c r="H62976" s="10"/>
    </row>
    <row r="62977" ht="15">
      <c r="H62977" s="10"/>
    </row>
    <row r="62978" ht="15">
      <c r="H62978" s="10"/>
    </row>
    <row r="62979" ht="15">
      <c r="H62979" s="10"/>
    </row>
    <row r="62980" ht="15">
      <c r="H62980" s="10"/>
    </row>
    <row r="62981" ht="15">
      <c r="H62981" s="10"/>
    </row>
    <row r="62982" ht="15">
      <c r="H62982" s="10"/>
    </row>
    <row r="62983" ht="15">
      <c r="H62983" s="10"/>
    </row>
    <row r="62984" ht="15">
      <c r="H62984" s="10"/>
    </row>
    <row r="62985" ht="15">
      <c r="H62985" s="10"/>
    </row>
    <row r="62986" ht="15">
      <c r="H62986" s="10"/>
    </row>
    <row r="62987" ht="15">
      <c r="H62987" s="10"/>
    </row>
    <row r="62988" ht="15">
      <c r="H62988" s="10"/>
    </row>
    <row r="62989" ht="15">
      <c r="H62989" s="10"/>
    </row>
    <row r="62990" ht="15">
      <c r="H62990" s="10"/>
    </row>
    <row r="62991" ht="15">
      <c r="H62991" s="10"/>
    </row>
    <row r="62992" ht="15">
      <c r="H62992" s="10"/>
    </row>
    <row r="62993" ht="15">
      <c r="H62993" s="10"/>
    </row>
    <row r="62994" ht="15">
      <c r="H62994" s="10"/>
    </row>
    <row r="62995" ht="15">
      <c r="H62995" s="10"/>
    </row>
    <row r="62996" ht="15">
      <c r="H62996" s="10"/>
    </row>
    <row r="62997" ht="15">
      <c r="H62997" s="10"/>
    </row>
    <row r="62998" ht="15">
      <c r="H62998" s="10"/>
    </row>
    <row r="62999" ht="15">
      <c r="H62999" s="10"/>
    </row>
    <row r="63000" ht="15">
      <c r="H63000" s="10"/>
    </row>
    <row r="63001" ht="15">
      <c r="H63001" s="10"/>
    </row>
    <row r="63002" ht="15">
      <c r="H63002" s="10"/>
    </row>
    <row r="63003" ht="15">
      <c r="H63003" s="10"/>
    </row>
    <row r="63004" ht="15">
      <c r="H63004" s="10"/>
    </row>
    <row r="63005" ht="15">
      <c r="H63005" s="10"/>
    </row>
    <row r="63006" ht="15">
      <c r="H63006" s="10"/>
    </row>
    <row r="63007" ht="15">
      <c r="H63007" s="10"/>
    </row>
    <row r="63008" ht="15">
      <c r="H63008" s="10"/>
    </row>
    <row r="63009" ht="15">
      <c r="H63009" s="10"/>
    </row>
    <row r="63010" ht="15">
      <c r="H63010" s="10"/>
    </row>
    <row r="63011" ht="15">
      <c r="H63011" s="10"/>
    </row>
    <row r="63012" ht="15">
      <c r="H63012" s="10"/>
    </row>
    <row r="63013" ht="15">
      <c r="H63013" s="10"/>
    </row>
    <row r="63014" ht="15">
      <c r="H63014" s="10"/>
    </row>
    <row r="63015" ht="15">
      <c r="H63015" s="10"/>
    </row>
    <row r="63016" ht="15">
      <c r="H63016" s="10"/>
    </row>
    <row r="63017" ht="15">
      <c r="H63017" s="10"/>
    </row>
    <row r="63018" ht="15">
      <c r="H63018" s="10"/>
    </row>
    <row r="63019" ht="15">
      <c r="H63019" s="10"/>
    </row>
    <row r="63020" ht="15">
      <c r="H63020" s="10"/>
    </row>
    <row r="63021" ht="15">
      <c r="H63021" s="10"/>
    </row>
    <row r="63022" ht="15">
      <c r="H63022" s="10"/>
    </row>
    <row r="63023" ht="15">
      <c r="H63023" s="10"/>
    </row>
    <row r="63024" ht="15">
      <c r="H63024" s="10"/>
    </row>
    <row r="63025" ht="15">
      <c r="H63025" s="10"/>
    </row>
    <row r="63026" ht="15">
      <c r="H63026" s="10"/>
    </row>
    <row r="63027" ht="15">
      <c r="H63027" s="10"/>
    </row>
    <row r="63028" ht="15">
      <c r="H63028" s="10"/>
    </row>
    <row r="63029" ht="15">
      <c r="H63029" s="10"/>
    </row>
    <row r="63030" ht="15">
      <c r="H63030" s="10"/>
    </row>
    <row r="63031" ht="15">
      <c r="H63031" s="10"/>
    </row>
    <row r="63032" ht="15">
      <c r="H63032" s="10"/>
    </row>
    <row r="63033" ht="15">
      <c r="H63033" s="10"/>
    </row>
    <row r="63034" ht="15">
      <c r="H63034" s="10"/>
    </row>
    <row r="63035" ht="15">
      <c r="H63035" s="10"/>
    </row>
    <row r="63036" ht="15">
      <c r="H63036" s="10"/>
    </row>
    <row r="63037" ht="15">
      <c r="H63037" s="10"/>
    </row>
    <row r="63038" ht="15">
      <c r="H63038" s="10"/>
    </row>
    <row r="63039" ht="15">
      <c r="H63039" s="10"/>
    </row>
    <row r="63040" ht="15">
      <c r="H63040" s="10"/>
    </row>
    <row r="63041" ht="15">
      <c r="H63041" s="10"/>
    </row>
    <row r="63042" ht="15">
      <c r="H63042" s="10"/>
    </row>
    <row r="63043" ht="15">
      <c r="H63043" s="10"/>
    </row>
    <row r="63044" ht="15">
      <c r="H63044" s="10"/>
    </row>
    <row r="63045" ht="15">
      <c r="H63045" s="10"/>
    </row>
    <row r="63046" ht="15">
      <c r="H63046" s="10"/>
    </row>
    <row r="63047" ht="15">
      <c r="H63047" s="10"/>
    </row>
    <row r="63048" ht="15">
      <c r="H63048" s="10"/>
    </row>
    <row r="63049" ht="15">
      <c r="H63049" s="10"/>
    </row>
    <row r="63050" ht="15">
      <c r="H63050" s="10"/>
    </row>
    <row r="63051" ht="15">
      <c r="H63051" s="10"/>
    </row>
    <row r="63052" ht="15">
      <c r="H63052" s="10"/>
    </row>
    <row r="63053" ht="15">
      <c r="H63053" s="10"/>
    </row>
    <row r="63054" ht="15">
      <c r="H63054" s="10"/>
    </row>
    <row r="63055" ht="15">
      <c r="H63055" s="10"/>
    </row>
    <row r="63056" ht="15">
      <c r="H63056" s="10"/>
    </row>
    <row r="63057" ht="15">
      <c r="H63057" s="10"/>
    </row>
    <row r="63058" ht="15">
      <c r="H63058" s="10"/>
    </row>
    <row r="63059" ht="15">
      <c r="H63059" s="10"/>
    </row>
    <row r="63060" ht="15">
      <c r="H63060" s="10"/>
    </row>
    <row r="63061" ht="15">
      <c r="H63061" s="10"/>
    </row>
    <row r="63062" ht="15">
      <c r="H63062" s="10"/>
    </row>
    <row r="63063" ht="15">
      <c r="H63063" s="10"/>
    </row>
    <row r="63064" ht="15">
      <c r="H63064" s="10"/>
    </row>
    <row r="63065" ht="15">
      <c r="H63065" s="10"/>
    </row>
    <row r="63066" ht="15">
      <c r="H63066" s="10"/>
    </row>
    <row r="63067" ht="15">
      <c r="H63067" s="10"/>
    </row>
    <row r="63068" ht="15">
      <c r="H63068" s="10"/>
    </row>
    <row r="63069" ht="15">
      <c r="H63069" s="10"/>
    </row>
    <row r="63070" ht="15">
      <c r="H63070" s="10"/>
    </row>
    <row r="63071" ht="15">
      <c r="H63071" s="10"/>
    </row>
    <row r="63072" ht="15">
      <c r="H63072" s="10"/>
    </row>
    <row r="63073" ht="15">
      <c r="H63073" s="10"/>
    </row>
    <row r="63074" ht="15">
      <c r="H63074" s="10"/>
    </row>
    <row r="63075" ht="15">
      <c r="H63075" s="10"/>
    </row>
    <row r="63076" ht="15">
      <c r="H63076" s="10"/>
    </row>
    <row r="63077" ht="15">
      <c r="H63077" s="10"/>
    </row>
    <row r="63078" ht="15">
      <c r="H63078" s="10"/>
    </row>
    <row r="63079" ht="15">
      <c r="H63079" s="10"/>
    </row>
    <row r="63080" ht="15">
      <c r="H63080" s="10"/>
    </row>
    <row r="63081" ht="15">
      <c r="H63081" s="10"/>
    </row>
    <row r="63082" ht="15">
      <c r="H63082" s="10"/>
    </row>
    <row r="63083" ht="15">
      <c r="H63083" s="10"/>
    </row>
    <row r="63084" ht="15">
      <c r="H63084" s="10"/>
    </row>
    <row r="63085" ht="15">
      <c r="H63085" s="10"/>
    </row>
    <row r="63086" ht="15">
      <c r="H63086" s="10"/>
    </row>
    <row r="63087" ht="15">
      <c r="H63087" s="10"/>
    </row>
    <row r="63088" ht="15">
      <c r="H63088" s="10"/>
    </row>
    <row r="63089" ht="15">
      <c r="H63089" s="10"/>
    </row>
    <row r="63090" ht="15">
      <c r="H63090" s="10"/>
    </row>
    <row r="63091" ht="15">
      <c r="H63091" s="10"/>
    </row>
    <row r="63092" ht="15">
      <c r="H63092" s="10"/>
    </row>
    <row r="63093" ht="15">
      <c r="H63093" s="10"/>
    </row>
    <row r="63094" ht="15">
      <c r="H63094" s="10"/>
    </row>
    <row r="63095" ht="15">
      <c r="H63095" s="10"/>
    </row>
    <row r="63096" ht="15">
      <c r="H63096" s="10"/>
    </row>
    <row r="63097" ht="15">
      <c r="H63097" s="10"/>
    </row>
    <row r="63098" ht="15">
      <c r="H63098" s="10"/>
    </row>
    <row r="63099" ht="15">
      <c r="H63099" s="10"/>
    </row>
    <row r="63100" ht="15">
      <c r="H63100" s="10"/>
    </row>
    <row r="63101" ht="15">
      <c r="H63101" s="10"/>
    </row>
    <row r="63102" ht="15">
      <c r="H63102" s="10"/>
    </row>
    <row r="63103" ht="15">
      <c r="H63103" s="10"/>
    </row>
    <row r="63104" ht="15">
      <c r="H63104" s="10"/>
    </row>
    <row r="63105" ht="15">
      <c r="H63105" s="10"/>
    </row>
    <row r="63106" ht="15">
      <c r="H63106" s="10"/>
    </row>
    <row r="63107" ht="15">
      <c r="H63107" s="10"/>
    </row>
    <row r="63108" ht="15">
      <c r="H63108" s="10"/>
    </row>
    <row r="63109" ht="15">
      <c r="H63109" s="10"/>
    </row>
    <row r="63110" ht="15">
      <c r="H63110" s="10"/>
    </row>
    <row r="63111" ht="15">
      <c r="H63111" s="10"/>
    </row>
    <row r="63112" ht="15">
      <c r="H63112" s="10"/>
    </row>
    <row r="63113" ht="15">
      <c r="H63113" s="10"/>
    </row>
    <row r="63114" ht="15">
      <c r="H63114" s="10"/>
    </row>
    <row r="63115" ht="15">
      <c r="H63115" s="10"/>
    </row>
    <row r="63116" ht="15">
      <c r="H63116" s="10"/>
    </row>
    <row r="63117" ht="15">
      <c r="H63117" s="10"/>
    </row>
    <row r="63118" ht="15">
      <c r="H63118" s="10"/>
    </row>
    <row r="63119" ht="15">
      <c r="H63119" s="10"/>
    </row>
    <row r="63120" ht="15">
      <c r="H63120" s="10"/>
    </row>
    <row r="63121" ht="15">
      <c r="H63121" s="10"/>
    </row>
    <row r="63122" ht="15">
      <c r="H63122" s="10"/>
    </row>
    <row r="63123" ht="15">
      <c r="H63123" s="10"/>
    </row>
    <row r="63124" ht="15">
      <c r="H63124" s="10"/>
    </row>
    <row r="63125" ht="15">
      <c r="H63125" s="10"/>
    </row>
    <row r="63126" ht="15">
      <c r="H63126" s="10"/>
    </row>
    <row r="63127" ht="15">
      <c r="H63127" s="10"/>
    </row>
    <row r="63128" ht="15">
      <c r="H63128" s="10"/>
    </row>
    <row r="63129" ht="15">
      <c r="H63129" s="10"/>
    </row>
    <row r="63130" ht="15">
      <c r="H63130" s="10"/>
    </row>
    <row r="63131" ht="15">
      <c r="H63131" s="10"/>
    </row>
    <row r="63132" ht="15">
      <c r="H63132" s="10"/>
    </row>
    <row r="63133" ht="15">
      <c r="H63133" s="10"/>
    </row>
    <row r="63134" ht="15">
      <c r="H63134" s="10"/>
    </row>
    <row r="63135" ht="15">
      <c r="H63135" s="10"/>
    </row>
    <row r="63136" ht="15">
      <c r="H63136" s="10"/>
    </row>
    <row r="63137" ht="15">
      <c r="H63137" s="10"/>
    </row>
    <row r="63138" ht="15">
      <c r="H63138" s="10"/>
    </row>
    <row r="63139" ht="15">
      <c r="H63139" s="10"/>
    </row>
    <row r="63140" ht="15">
      <c r="H63140" s="10"/>
    </row>
    <row r="63141" ht="15">
      <c r="H63141" s="10"/>
    </row>
    <row r="63142" ht="15">
      <c r="H63142" s="10"/>
    </row>
    <row r="63143" ht="15">
      <c r="H63143" s="10"/>
    </row>
    <row r="63144" ht="15">
      <c r="H63144" s="10"/>
    </row>
    <row r="63145" ht="15">
      <c r="H63145" s="10"/>
    </row>
    <row r="63146" ht="15">
      <c r="H63146" s="10"/>
    </row>
    <row r="63147" ht="15">
      <c r="H63147" s="10"/>
    </row>
    <row r="63148" ht="15">
      <c r="H63148" s="10"/>
    </row>
    <row r="63149" ht="15">
      <c r="H63149" s="10"/>
    </row>
    <row r="63150" ht="15">
      <c r="H63150" s="10"/>
    </row>
    <row r="63151" ht="15">
      <c r="H63151" s="10"/>
    </row>
    <row r="63152" ht="15">
      <c r="H63152" s="10"/>
    </row>
    <row r="63153" ht="15">
      <c r="H63153" s="10"/>
    </row>
    <row r="63154" ht="15">
      <c r="H63154" s="10"/>
    </row>
    <row r="63155" ht="15">
      <c r="H63155" s="10"/>
    </row>
    <row r="63156" ht="15">
      <c r="H63156" s="10"/>
    </row>
    <row r="63157" ht="15">
      <c r="H63157" s="10"/>
    </row>
    <row r="63158" ht="15">
      <c r="H63158" s="10"/>
    </row>
    <row r="63159" ht="15">
      <c r="H63159" s="10"/>
    </row>
    <row r="63160" ht="15">
      <c r="H63160" s="10"/>
    </row>
    <row r="63161" ht="15">
      <c r="H63161" s="10"/>
    </row>
    <row r="63162" ht="15">
      <c r="H63162" s="10"/>
    </row>
    <row r="63163" ht="15">
      <c r="H63163" s="10"/>
    </row>
    <row r="63164" ht="15">
      <c r="H63164" s="10"/>
    </row>
    <row r="63165" ht="15">
      <c r="H63165" s="10"/>
    </row>
    <row r="63166" ht="15">
      <c r="H63166" s="10"/>
    </row>
    <row r="63167" ht="15">
      <c r="H63167" s="10"/>
    </row>
    <row r="63168" ht="15">
      <c r="H63168" s="10"/>
    </row>
    <row r="63169" ht="15">
      <c r="H63169" s="10"/>
    </row>
    <row r="63170" ht="15">
      <c r="H63170" s="10"/>
    </row>
    <row r="63171" ht="15">
      <c r="H63171" s="10"/>
    </row>
    <row r="63172" ht="15">
      <c r="H63172" s="10"/>
    </row>
    <row r="63173" ht="15">
      <c r="H63173" s="10"/>
    </row>
    <row r="63174" ht="15">
      <c r="H63174" s="10"/>
    </row>
    <row r="63175" ht="15">
      <c r="H63175" s="10"/>
    </row>
    <row r="63176" ht="15">
      <c r="H63176" s="10"/>
    </row>
    <row r="63177" ht="15">
      <c r="H63177" s="10"/>
    </row>
    <row r="63178" ht="15">
      <c r="H63178" s="10"/>
    </row>
    <row r="63179" ht="15">
      <c r="H63179" s="10"/>
    </row>
    <row r="63180" ht="15">
      <c r="H63180" s="10"/>
    </row>
    <row r="63181" ht="15">
      <c r="H63181" s="10"/>
    </row>
    <row r="63182" ht="15">
      <c r="H63182" s="10"/>
    </row>
    <row r="63183" ht="15">
      <c r="H63183" s="10"/>
    </row>
    <row r="63184" ht="15">
      <c r="H63184" s="10"/>
    </row>
    <row r="63185" ht="15">
      <c r="H63185" s="10"/>
    </row>
    <row r="63186" ht="15">
      <c r="H63186" s="10"/>
    </row>
    <row r="63187" ht="15">
      <c r="H63187" s="10"/>
    </row>
    <row r="63188" ht="15">
      <c r="H63188" s="10"/>
    </row>
    <row r="63189" ht="15">
      <c r="H63189" s="10"/>
    </row>
    <row r="63190" ht="15">
      <c r="H63190" s="10"/>
    </row>
    <row r="63191" ht="15">
      <c r="H63191" s="10"/>
    </row>
    <row r="63192" ht="15">
      <c r="H63192" s="10"/>
    </row>
    <row r="63193" ht="15">
      <c r="H63193" s="10"/>
    </row>
    <row r="63194" ht="15">
      <c r="H63194" s="10"/>
    </row>
    <row r="63195" ht="15">
      <c r="H63195" s="10"/>
    </row>
    <row r="63196" ht="15">
      <c r="H63196" s="10"/>
    </row>
    <row r="63197" ht="15">
      <c r="H63197" s="10"/>
    </row>
    <row r="63198" ht="15">
      <c r="H63198" s="10"/>
    </row>
    <row r="63199" ht="15">
      <c r="H63199" s="10"/>
    </row>
    <row r="63200" ht="15">
      <c r="H63200" s="10"/>
    </row>
    <row r="63201" ht="15">
      <c r="H63201" s="10"/>
    </row>
    <row r="63202" ht="15">
      <c r="H63202" s="10"/>
    </row>
    <row r="63203" ht="15">
      <c r="H63203" s="10"/>
    </row>
    <row r="63204" ht="15">
      <c r="H63204" s="10"/>
    </row>
    <row r="63205" ht="15">
      <c r="H63205" s="10"/>
    </row>
    <row r="63206" ht="15">
      <c r="H63206" s="10"/>
    </row>
    <row r="63207" ht="15">
      <c r="H63207" s="10"/>
    </row>
    <row r="63208" ht="15">
      <c r="H63208" s="10"/>
    </row>
    <row r="63209" ht="15">
      <c r="H63209" s="10"/>
    </row>
    <row r="63210" ht="15">
      <c r="H63210" s="10"/>
    </row>
    <row r="63211" ht="15">
      <c r="H63211" s="10"/>
    </row>
    <row r="63212" ht="15">
      <c r="H63212" s="10"/>
    </row>
    <row r="63213" ht="15">
      <c r="H63213" s="10"/>
    </row>
    <row r="63214" ht="15">
      <c r="H63214" s="10"/>
    </row>
    <row r="63215" ht="15">
      <c r="H63215" s="10"/>
    </row>
    <row r="63216" ht="15">
      <c r="H63216" s="10"/>
    </row>
    <row r="63217" ht="15">
      <c r="H63217" s="10"/>
    </row>
    <row r="63218" ht="15">
      <c r="H63218" s="10"/>
    </row>
    <row r="63219" ht="15">
      <c r="H63219" s="10"/>
    </row>
    <row r="63220" ht="15">
      <c r="H63220" s="10"/>
    </row>
    <row r="63221" ht="15">
      <c r="H63221" s="10"/>
    </row>
    <row r="63222" ht="15">
      <c r="H63222" s="10"/>
    </row>
    <row r="63223" ht="15">
      <c r="H63223" s="10"/>
    </row>
    <row r="63224" ht="15">
      <c r="H63224" s="10"/>
    </row>
    <row r="63225" ht="15">
      <c r="H63225" s="10"/>
    </row>
    <row r="63226" ht="15">
      <c r="H63226" s="10"/>
    </row>
    <row r="63227" ht="15">
      <c r="H63227" s="10"/>
    </row>
    <row r="63228" ht="15">
      <c r="H63228" s="10"/>
    </row>
    <row r="63229" ht="15">
      <c r="H63229" s="10"/>
    </row>
    <row r="63230" ht="15">
      <c r="H63230" s="10"/>
    </row>
    <row r="63231" ht="15">
      <c r="H63231" s="10"/>
    </row>
    <row r="63232" ht="15">
      <c r="H63232" s="10"/>
    </row>
    <row r="63233" ht="15">
      <c r="H63233" s="10"/>
    </row>
    <row r="63234" ht="15">
      <c r="H63234" s="10"/>
    </row>
    <row r="63235" ht="15">
      <c r="H63235" s="10"/>
    </row>
    <row r="63236" ht="15">
      <c r="H63236" s="10"/>
    </row>
    <row r="63237" ht="15">
      <c r="H63237" s="10"/>
    </row>
    <row r="63238" ht="15">
      <c r="H63238" s="10"/>
    </row>
    <row r="63239" ht="15">
      <c r="H63239" s="10"/>
    </row>
    <row r="63240" ht="15">
      <c r="H63240" s="10"/>
    </row>
    <row r="63241" ht="15">
      <c r="H63241" s="10"/>
    </row>
    <row r="63242" ht="15">
      <c r="H63242" s="10"/>
    </row>
    <row r="63243" ht="15">
      <c r="H63243" s="10"/>
    </row>
    <row r="63244" ht="15">
      <c r="H63244" s="10"/>
    </row>
    <row r="63245" ht="15">
      <c r="H63245" s="10"/>
    </row>
    <row r="63246" ht="15">
      <c r="H63246" s="10"/>
    </row>
    <row r="63247" ht="15">
      <c r="H63247" s="10"/>
    </row>
    <row r="63248" ht="15">
      <c r="H63248" s="10"/>
    </row>
    <row r="63249" ht="15">
      <c r="H63249" s="10"/>
    </row>
    <row r="63250" ht="15">
      <c r="H63250" s="10"/>
    </row>
    <row r="63251" ht="15">
      <c r="H63251" s="10"/>
    </row>
    <row r="63252" ht="15">
      <c r="H63252" s="10"/>
    </row>
    <row r="63253" ht="15">
      <c r="H63253" s="10"/>
    </row>
    <row r="63254" ht="15">
      <c r="H63254" s="10"/>
    </row>
    <row r="63255" ht="15">
      <c r="H63255" s="10"/>
    </row>
    <row r="63256" ht="15">
      <c r="H63256" s="10"/>
    </row>
    <row r="63257" ht="15">
      <c r="H63257" s="10"/>
    </row>
    <row r="63258" ht="15">
      <c r="H63258" s="10"/>
    </row>
    <row r="63259" ht="15">
      <c r="H63259" s="10"/>
    </row>
    <row r="63260" ht="15">
      <c r="H63260" s="10"/>
    </row>
    <row r="63261" ht="15">
      <c r="H63261" s="10"/>
    </row>
    <row r="63262" ht="15">
      <c r="H63262" s="10"/>
    </row>
    <row r="63263" ht="15">
      <c r="H63263" s="10"/>
    </row>
    <row r="63264" ht="15">
      <c r="H63264" s="10"/>
    </row>
    <row r="63265" ht="15">
      <c r="H63265" s="10"/>
    </row>
    <row r="63266" ht="15">
      <c r="H63266" s="10"/>
    </row>
    <row r="63267" ht="15">
      <c r="H63267" s="10"/>
    </row>
    <row r="63268" ht="15">
      <c r="H63268" s="10"/>
    </row>
    <row r="63269" ht="15">
      <c r="H63269" s="10"/>
    </row>
    <row r="63270" ht="15">
      <c r="H63270" s="10"/>
    </row>
    <row r="63271" ht="15">
      <c r="H63271" s="10"/>
    </row>
    <row r="63272" ht="15">
      <c r="H63272" s="10"/>
    </row>
    <row r="63273" ht="15">
      <c r="H63273" s="10"/>
    </row>
    <row r="63274" ht="15">
      <c r="H63274" s="10"/>
    </row>
    <row r="63275" ht="15">
      <c r="H63275" s="10"/>
    </row>
    <row r="63276" ht="15">
      <c r="H63276" s="10"/>
    </row>
    <row r="63277" ht="15">
      <c r="H63277" s="10"/>
    </row>
    <row r="63278" ht="15">
      <c r="H63278" s="10"/>
    </row>
    <row r="63279" ht="15">
      <c r="H63279" s="10"/>
    </row>
    <row r="63280" ht="15">
      <c r="H63280" s="10"/>
    </row>
    <row r="63281" ht="15">
      <c r="H63281" s="10"/>
    </row>
    <row r="63282" ht="15">
      <c r="H63282" s="10"/>
    </row>
    <row r="63283" ht="15">
      <c r="H63283" s="10"/>
    </row>
    <row r="63284" ht="15">
      <c r="H63284" s="10"/>
    </row>
    <row r="63285" ht="15">
      <c r="H63285" s="10"/>
    </row>
    <row r="63286" ht="15">
      <c r="H63286" s="10"/>
    </row>
    <row r="63287" ht="15">
      <c r="H63287" s="10"/>
    </row>
    <row r="63288" ht="15">
      <c r="H63288" s="10"/>
    </row>
    <row r="63289" ht="15">
      <c r="H63289" s="10"/>
    </row>
    <row r="63290" ht="15">
      <c r="H63290" s="10"/>
    </row>
    <row r="63291" ht="15">
      <c r="H63291" s="10"/>
    </row>
    <row r="63292" ht="15">
      <c r="H63292" s="10"/>
    </row>
    <row r="63293" ht="15">
      <c r="H63293" s="10"/>
    </row>
    <row r="63294" ht="15">
      <c r="H63294" s="10"/>
    </row>
    <row r="63295" ht="15">
      <c r="H63295" s="10"/>
    </row>
    <row r="63296" ht="15">
      <c r="H63296" s="10"/>
    </row>
    <row r="63297" ht="15">
      <c r="H63297" s="10"/>
    </row>
    <row r="63298" ht="15">
      <c r="H63298" s="10"/>
    </row>
    <row r="63299" ht="15">
      <c r="H63299" s="10"/>
    </row>
    <row r="63300" ht="15">
      <c r="H63300" s="10"/>
    </row>
    <row r="63301" ht="15">
      <c r="H63301" s="10"/>
    </row>
    <row r="63302" ht="15">
      <c r="H63302" s="10"/>
    </row>
    <row r="63303" ht="15">
      <c r="H63303" s="10"/>
    </row>
    <row r="63304" ht="15">
      <c r="H63304" s="10"/>
    </row>
    <row r="63305" ht="15">
      <c r="H63305" s="10"/>
    </row>
    <row r="63306" ht="15">
      <c r="H63306" s="10"/>
    </row>
    <row r="63307" ht="15">
      <c r="H63307" s="10"/>
    </row>
    <row r="63308" ht="15">
      <c r="H63308" s="10"/>
    </row>
    <row r="63309" ht="15">
      <c r="H63309" s="10"/>
    </row>
    <row r="63310" ht="15">
      <c r="H63310" s="10"/>
    </row>
    <row r="63311" ht="15">
      <c r="H63311" s="10"/>
    </row>
    <row r="63312" ht="15">
      <c r="H63312" s="10"/>
    </row>
    <row r="63313" ht="15">
      <c r="H63313" s="10"/>
    </row>
    <row r="63314" ht="15">
      <c r="H63314" s="10"/>
    </row>
    <row r="63315" ht="15">
      <c r="H63315" s="10"/>
    </row>
    <row r="63316" ht="15">
      <c r="H63316" s="10"/>
    </row>
    <row r="63317" ht="15">
      <c r="H63317" s="10"/>
    </row>
    <row r="63318" ht="15">
      <c r="H63318" s="10"/>
    </row>
    <row r="63319" ht="15">
      <c r="H63319" s="10"/>
    </row>
    <row r="63320" ht="15">
      <c r="H63320" s="10"/>
    </row>
    <row r="63321" ht="15">
      <c r="H63321" s="10"/>
    </row>
    <row r="63322" ht="15">
      <c r="H63322" s="10"/>
    </row>
    <row r="63323" ht="15">
      <c r="H63323" s="10"/>
    </row>
    <row r="63324" ht="15">
      <c r="H63324" s="10"/>
    </row>
    <row r="63325" ht="15">
      <c r="H63325" s="10"/>
    </row>
    <row r="63326" ht="15">
      <c r="H63326" s="10"/>
    </row>
    <row r="63327" ht="15">
      <c r="H63327" s="10"/>
    </row>
    <row r="63328" ht="15">
      <c r="H63328" s="10"/>
    </row>
    <row r="63329" ht="15">
      <c r="H63329" s="10"/>
    </row>
    <row r="63330" ht="15">
      <c r="H63330" s="10"/>
    </row>
    <row r="63331" ht="15">
      <c r="H63331" s="10"/>
    </row>
    <row r="63332" ht="15">
      <c r="H63332" s="10"/>
    </row>
    <row r="63333" ht="15">
      <c r="H63333" s="10"/>
    </row>
    <row r="63334" ht="15">
      <c r="H63334" s="10"/>
    </row>
    <row r="63335" ht="15">
      <c r="H63335" s="10"/>
    </row>
    <row r="63336" ht="15">
      <c r="H63336" s="10"/>
    </row>
    <row r="63337" ht="15">
      <c r="H63337" s="10"/>
    </row>
    <row r="63338" ht="15">
      <c r="H63338" s="10"/>
    </row>
    <row r="63339" ht="15">
      <c r="H63339" s="10"/>
    </row>
    <row r="63340" ht="15">
      <c r="H63340" s="10"/>
    </row>
    <row r="63341" ht="15">
      <c r="H63341" s="10"/>
    </row>
    <row r="63342" ht="15">
      <c r="H63342" s="10"/>
    </row>
    <row r="63343" ht="15">
      <c r="H63343" s="10"/>
    </row>
    <row r="63344" ht="15">
      <c r="H63344" s="10"/>
    </row>
    <row r="63345" ht="15">
      <c r="H63345" s="10"/>
    </row>
    <row r="63346" ht="15">
      <c r="H63346" s="10"/>
    </row>
    <row r="63347" ht="15">
      <c r="H63347" s="10"/>
    </row>
    <row r="63348" ht="15">
      <c r="H63348" s="10"/>
    </row>
    <row r="63349" ht="15">
      <c r="H63349" s="10"/>
    </row>
    <row r="63350" ht="15">
      <c r="H63350" s="10"/>
    </row>
    <row r="63351" ht="15">
      <c r="H63351" s="10"/>
    </row>
    <row r="63352" ht="15">
      <c r="H63352" s="10"/>
    </row>
    <row r="63353" ht="15">
      <c r="H63353" s="10"/>
    </row>
    <row r="63354" ht="15">
      <c r="H63354" s="10"/>
    </row>
    <row r="63355" ht="15">
      <c r="H63355" s="10"/>
    </row>
    <row r="63356" ht="15">
      <c r="H63356" s="10"/>
    </row>
    <row r="63357" ht="15">
      <c r="H63357" s="10"/>
    </row>
    <row r="63358" ht="15">
      <c r="H63358" s="10"/>
    </row>
    <row r="63359" ht="15">
      <c r="H63359" s="10"/>
    </row>
    <row r="63360" ht="15">
      <c r="H63360" s="10"/>
    </row>
    <row r="63361" ht="15">
      <c r="H63361" s="10"/>
    </row>
    <row r="63362" ht="15">
      <c r="H63362" s="10"/>
    </row>
    <row r="63363" ht="15">
      <c r="H63363" s="10"/>
    </row>
    <row r="63364" ht="15">
      <c r="H63364" s="10"/>
    </row>
    <row r="63365" ht="15">
      <c r="H63365" s="10"/>
    </row>
    <row r="63366" ht="15">
      <c r="H63366" s="10"/>
    </row>
    <row r="63367" ht="15">
      <c r="H63367" s="10"/>
    </row>
    <row r="63368" ht="15">
      <c r="H63368" s="10"/>
    </row>
    <row r="63369" ht="15">
      <c r="H63369" s="10"/>
    </row>
    <row r="63370" ht="15">
      <c r="H63370" s="10"/>
    </row>
    <row r="63371" ht="15">
      <c r="H63371" s="10"/>
    </row>
    <row r="63372" ht="15">
      <c r="H63372" s="10"/>
    </row>
    <row r="63373" ht="15">
      <c r="H63373" s="10"/>
    </row>
    <row r="63374" ht="15">
      <c r="H63374" s="10"/>
    </row>
    <row r="63375" ht="15">
      <c r="H63375" s="10"/>
    </row>
    <row r="63376" ht="15">
      <c r="H63376" s="10"/>
    </row>
    <row r="63377" ht="15">
      <c r="H63377" s="10"/>
    </row>
    <row r="63378" ht="15">
      <c r="H63378" s="10"/>
    </row>
    <row r="63379" ht="15">
      <c r="H63379" s="10"/>
    </row>
    <row r="63380" ht="15">
      <c r="H63380" s="10"/>
    </row>
    <row r="63381" ht="15">
      <c r="H63381" s="10"/>
    </row>
    <row r="63382" ht="15">
      <c r="H63382" s="10"/>
    </row>
    <row r="63383" ht="15">
      <c r="H63383" s="10"/>
    </row>
    <row r="63384" ht="15">
      <c r="H63384" s="10"/>
    </row>
    <row r="63385" ht="15">
      <c r="H63385" s="10"/>
    </row>
    <row r="63386" ht="15">
      <c r="H63386" s="10"/>
    </row>
    <row r="63387" ht="15">
      <c r="H63387" s="10"/>
    </row>
    <row r="63388" ht="15">
      <c r="H63388" s="10"/>
    </row>
    <row r="63389" ht="15">
      <c r="H63389" s="10"/>
    </row>
    <row r="63390" ht="15">
      <c r="H63390" s="10"/>
    </row>
    <row r="63391" ht="15">
      <c r="H63391" s="10"/>
    </row>
    <row r="63392" ht="15">
      <c r="H63392" s="10"/>
    </row>
    <row r="63393" ht="15">
      <c r="H63393" s="10"/>
    </row>
    <row r="63394" ht="15">
      <c r="H63394" s="10"/>
    </row>
    <row r="63395" ht="15">
      <c r="H63395" s="10"/>
    </row>
    <row r="63396" ht="15">
      <c r="H63396" s="10"/>
    </row>
    <row r="63397" ht="15">
      <c r="H63397" s="10"/>
    </row>
    <row r="63398" ht="15">
      <c r="H63398" s="10"/>
    </row>
    <row r="63399" ht="15">
      <c r="H63399" s="10"/>
    </row>
    <row r="63400" ht="15">
      <c r="H63400" s="10"/>
    </row>
    <row r="63401" ht="15">
      <c r="H63401" s="10"/>
    </row>
    <row r="63402" ht="15">
      <c r="H63402" s="10"/>
    </row>
    <row r="63403" ht="15">
      <c r="H63403" s="10"/>
    </row>
    <row r="63404" ht="15">
      <c r="H63404" s="10"/>
    </row>
    <row r="63405" ht="15">
      <c r="H63405" s="10"/>
    </row>
    <row r="63406" ht="15">
      <c r="H63406" s="10"/>
    </row>
    <row r="63407" ht="15">
      <c r="H63407" s="10"/>
    </row>
    <row r="63408" ht="15">
      <c r="H63408" s="10"/>
    </row>
    <row r="63409" ht="15">
      <c r="H63409" s="10"/>
    </row>
    <row r="63410" ht="15">
      <c r="H63410" s="10"/>
    </row>
    <row r="63411" ht="15">
      <c r="H63411" s="10"/>
    </row>
    <row r="63412" ht="15">
      <c r="H63412" s="10"/>
    </row>
    <row r="63413" ht="15">
      <c r="H63413" s="10"/>
    </row>
    <row r="63414" ht="15">
      <c r="H63414" s="10"/>
    </row>
    <row r="63415" ht="15">
      <c r="H63415" s="10"/>
    </row>
    <row r="63416" ht="15">
      <c r="H63416" s="10"/>
    </row>
    <row r="63417" ht="15">
      <c r="H63417" s="10"/>
    </row>
    <row r="63418" ht="15">
      <c r="H63418" s="10"/>
    </row>
    <row r="63419" ht="15">
      <c r="H63419" s="10"/>
    </row>
    <row r="63420" ht="15">
      <c r="H63420" s="10"/>
    </row>
    <row r="63421" ht="15">
      <c r="H63421" s="10"/>
    </row>
    <row r="63422" ht="15">
      <c r="H63422" s="10"/>
    </row>
    <row r="63423" ht="15">
      <c r="H63423" s="10"/>
    </row>
    <row r="63424" ht="15">
      <c r="H63424" s="10"/>
    </row>
    <row r="63425" ht="15">
      <c r="H63425" s="10"/>
    </row>
    <row r="63426" ht="15">
      <c r="H63426" s="10"/>
    </row>
    <row r="63427" ht="15">
      <c r="H63427" s="10"/>
    </row>
    <row r="63428" ht="15">
      <c r="H63428" s="10"/>
    </row>
    <row r="63429" ht="15">
      <c r="H63429" s="10"/>
    </row>
    <row r="63430" ht="15">
      <c r="H63430" s="10"/>
    </row>
    <row r="63431" ht="15">
      <c r="H63431" s="10"/>
    </row>
    <row r="63432" ht="15">
      <c r="H63432" s="10"/>
    </row>
    <row r="63433" ht="15">
      <c r="H63433" s="10"/>
    </row>
    <row r="63434" ht="15">
      <c r="H63434" s="10"/>
    </row>
    <row r="63435" ht="15">
      <c r="H63435" s="10"/>
    </row>
    <row r="63436" ht="15">
      <c r="H63436" s="10"/>
    </row>
    <row r="63437" ht="15">
      <c r="H63437" s="10"/>
    </row>
    <row r="63438" ht="15">
      <c r="H63438" s="10"/>
    </row>
    <row r="63439" ht="15">
      <c r="H63439" s="10"/>
    </row>
    <row r="63440" ht="15">
      <c r="H63440" s="10"/>
    </row>
    <row r="63441" ht="15">
      <c r="H63441" s="10"/>
    </row>
    <row r="63442" ht="15">
      <c r="H63442" s="10"/>
    </row>
    <row r="63443" ht="15">
      <c r="H63443" s="10"/>
    </row>
    <row r="63444" ht="15">
      <c r="H63444" s="10"/>
    </row>
    <row r="63445" ht="15">
      <c r="H63445" s="10"/>
    </row>
    <row r="63446" ht="15">
      <c r="H63446" s="10"/>
    </row>
    <row r="63447" ht="15">
      <c r="H63447" s="10"/>
    </row>
    <row r="63448" ht="15">
      <c r="H63448" s="10"/>
    </row>
    <row r="63449" ht="15">
      <c r="H63449" s="10"/>
    </row>
    <row r="63450" ht="15">
      <c r="H63450" s="10"/>
    </row>
    <row r="63451" ht="15">
      <c r="H63451" s="10"/>
    </row>
    <row r="63452" ht="15">
      <c r="H63452" s="10"/>
    </row>
    <row r="63453" ht="15">
      <c r="H63453" s="10"/>
    </row>
    <row r="63454" ht="15">
      <c r="H63454" s="10"/>
    </row>
    <row r="63455" ht="15">
      <c r="H63455" s="10"/>
    </row>
    <row r="63456" ht="15">
      <c r="H63456" s="10"/>
    </row>
    <row r="63457" ht="15">
      <c r="H63457" s="10"/>
    </row>
    <row r="63458" ht="15">
      <c r="H63458" s="10"/>
    </row>
    <row r="63459" ht="15">
      <c r="H63459" s="10"/>
    </row>
    <row r="63460" ht="15">
      <c r="H63460" s="10"/>
    </row>
    <row r="63461" ht="15">
      <c r="H63461" s="10"/>
    </row>
    <row r="63462" ht="15">
      <c r="H63462" s="10"/>
    </row>
    <row r="63463" ht="15">
      <c r="H63463" s="10"/>
    </row>
    <row r="63464" ht="15">
      <c r="H63464" s="10"/>
    </row>
    <row r="63465" ht="15">
      <c r="H63465" s="10"/>
    </row>
    <row r="63466" ht="15">
      <c r="H63466" s="10"/>
    </row>
    <row r="63467" ht="15">
      <c r="H63467" s="10"/>
    </row>
    <row r="63468" ht="15">
      <c r="H63468" s="10"/>
    </row>
    <row r="63469" ht="15">
      <c r="H63469" s="10"/>
    </row>
    <row r="63470" ht="15">
      <c r="H63470" s="10"/>
    </row>
    <row r="63471" ht="15">
      <c r="H63471" s="10"/>
    </row>
    <row r="63472" ht="15">
      <c r="H63472" s="10"/>
    </row>
    <row r="63473" ht="15">
      <c r="H63473" s="10"/>
    </row>
    <row r="63474" ht="15">
      <c r="H63474" s="10"/>
    </row>
    <row r="63475" ht="15">
      <c r="H63475" s="10"/>
    </row>
    <row r="63476" ht="15">
      <c r="H63476" s="10"/>
    </row>
    <row r="63477" ht="15">
      <c r="H63477" s="10"/>
    </row>
    <row r="63478" ht="15">
      <c r="H63478" s="10"/>
    </row>
    <row r="63479" ht="15">
      <c r="H63479" s="10"/>
    </row>
    <row r="63480" ht="15">
      <c r="H63480" s="10"/>
    </row>
    <row r="63481" ht="15">
      <c r="H63481" s="10"/>
    </row>
    <row r="63482" ht="15">
      <c r="H63482" s="10"/>
    </row>
    <row r="63483" ht="15">
      <c r="H63483" s="10"/>
    </row>
    <row r="63484" ht="15">
      <c r="H63484" s="10"/>
    </row>
    <row r="63485" ht="15">
      <c r="H63485" s="10"/>
    </row>
    <row r="63486" ht="15">
      <c r="H63486" s="10"/>
    </row>
    <row r="63487" ht="15">
      <c r="H63487" s="10"/>
    </row>
    <row r="63488" ht="15">
      <c r="H63488" s="10"/>
    </row>
    <row r="63489" ht="15">
      <c r="H63489" s="10"/>
    </row>
    <row r="63490" ht="15">
      <c r="H63490" s="10"/>
    </row>
    <row r="63491" ht="15">
      <c r="H63491" s="10"/>
    </row>
    <row r="63492" ht="15">
      <c r="H63492" s="10"/>
    </row>
    <row r="63493" ht="15">
      <c r="H63493" s="10"/>
    </row>
    <row r="63494" ht="15">
      <c r="H63494" s="10"/>
    </row>
    <row r="63495" ht="15">
      <c r="H63495" s="10"/>
    </row>
    <row r="63496" ht="15">
      <c r="H63496" s="10"/>
    </row>
    <row r="63497" ht="15">
      <c r="H63497" s="10"/>
    </row>
    <row r="63498" ht="15">
      <c r="H63498" s="10"/>
    </row>
    <row r="63499" ht="15">
      <c r="H63499" s="10"/>
    </row>
    <row r="63500" ht="15">
      <c r="H63500" s="10"/>
    </row>
    <row r="63501" ht="15">
      <c r="H63501" s="10"/>
    </row>
    <row r="63502" ht="15">
      <c r="H63502" s="10"/>
    </row>
    <row r="63503" ht="15">
      <c r="H63503" s="10"/>
    </row>
    <row r="63504" ht="15">
      <c r="H63504" s="10"/>
    </row>
    <row r="63505" ht="15">
      <c r="H63505" s="10"/>
    </row>
    <row r="63506" ht="15">
      <c r="H63506" s="10"/>
    </row>
    <row r="63507" ht="15">
      <c r="H63507" s="10"/>
    </row>
    <row r="63508" ht="15">
      <c r="H63508" s="10"/>
    </row>
    <row r="63509" ht="15">
      <c r="H63509" s="10"/>
    </row>
    <row r="63510" ht="15">
      <c r="H63510" s="10"/>
    </row>
    <row r="63511" ht="15">
      <c r="H63511" s="10"/>
    </row>
    <row r="63512" ht="15">
      <c r="H63512" s="10"/>
    </row>
    <row r="63513" ht="15">
      <c r="H63513" s="10"/>
    </row>
    <row r="63514" ht="15">
      <c r="H63514" s="10"/>
    </row>
    <row r="63515" ht="15">
      <c r="H63515" s="10"/>
    </row>
    <row r="63516" ht="15">
      <c r="H63516" s="10"/>
    </row>
    <row r="63517" ht="15">
      <c r="H63517" s="10"/>
    </row>
    <row r="63518" ht="15">
      <c r="H63518" s="10"/>
    </row>
    <row r="63519" ht="15">
      <c r="H63519" s="10"/>
    </row>
    <row r="63520" ht="15">
      <c r="H63520" s="10"/>
    </row>
    <row r="63521" ht="15">
      <c r="H63521" s="10"/>
    </row>
    <row r="63522" ht="15">
      <c r="H63522" s="10"/>
    </row>
    <row r="63523" ht="15">
      <c r="H63523" s="10"/>
    </row>
    <row r="63524" ht="15">
      <c r="H63524" s="10"/>
    </row>
    <row r="63525" ht="15">
      <c r="H63525" s="10"/>
    </row>
    <row r="63526" ht="15">
      <c r="H63526" s="10"/>
    </row>
    <row r="63527" ht="15">
      <c r="H63527" s="10"/>
    </row>
    <row r="63528" ht="15">
      <c r="H63528" s="10"/>
    </row>
    <row r="63529" ht="15">
      <c r="H63529" s="10"/>
    </row>
    <row r="63530" ht="15">
      <c r="H63530" s="10"/>
    </row>
    <row r="63531" ht="15">
      <c r="H63531" s="10"/>
    </row>
    <row r="63532" ht="15">
      <c r="H63532" s="10"/>
    </row>
    <row r="63533" ht="15">
      <c r="H63533" s="10"/>
    </row>
    <row r="63534" ht="15">
      <c r="H63534" s="10"/>
    </row>
    <row r="63535" ht="15">
      <c r="H63535" s="10"/>
    </row>
    <row r="63536" ht="15">
      <c r="H63536" s="10"/>
    </row>
    <row r="63537" ht="15">
      <c r="H63537" s="10"/>
    </row>
    <row r="63538" ht="15">
      <c r="H63538" s="10"/>
    </row>
    <row r="63539" ht="15">
      <c r="H63539" s="10"/>
    </row>
    <row r="63540" ht="15">
      <c r="H63540" s="10"/>
    </row>
    <row r="63541" ht="15">
      <c r="H63541" s="10"/>
    </row>
    <row r="63542" ht="15">
      <c r="H63542" s="10"/>
    </row>
    <row r="63543" ht="15">
      <c r="H63543" s="10"/>
    </row>
    <row r="63544" ht="15">
      <c r="H63544" s="10"/>
    </row>
    <row r="63545" ht="15">
      <c r="H63545" s="10"/>
    </row>
    <row r="63546" ht="15">
      <c r="H63546" s="10"/>
    </row>
    <row r="63547" ht="15">
      <c r="H63547" s="10"/>
    </row>
    <row r="63548" ht="15">
      <c r="H63548" s="10"/>
    </row>
    <row r="63549" ht="15">
      <c r="H63549" s="10"/>
    </row>
    <row r="63550" ht="15">
      <c r="H63550" s="10"/>
    </row>
    <row r="63551" ht="15">
      <c r="H63551" s="10"/>
    </row>
    <row r="63552" ht="15">
      <c r="H63552" s="10"/>
    </row>
    <row r="63553" ht="15">
      <c r="H63553" s="10"/>
    </row>
    <row r="63554" ht="15">
      <c r="H63554" s="10"/>
    </row>
    <row r="63555" ht="15">
      <c r="H63555" s="10"/>
    </row>
    <row r="63556" ht="15">
      <c r="H63556" s="10"/>
    </row>
    <row r="63557" ht="15">
      <c r="H63557" s="10"/>
    </row>
    <row r="63558" ht="15">
      <c r="H63558" s="10"/>
    </row>
    <row r="63559" ht="15">
      <c r="H63559" s="10"/>
    </row>
    <row r="63560" ht="15">
      <c r="H63560" s="10"/>
    </row>
    <row r="63561" ht="15">
      <c r="H63561" s="10"/>
    </row>
    <row r="63562" ht="15">
      <c r="H63562" s="10"/>
    </row>
    <row r="63563" ht="15">
      <c r="H63563" s="10"/>
    </row>
    <row r="63564" ht="15">
      <c r="H63564" s="10"/>
    </row>
    <row r="63565" ht="15">
      <c r="H63565" s="10"/>
    </row>
    <row r="63566" ht="15">
      <c r="H63566" s="10"/>
    </row>
    <row r="63567" ht="15">
      <c r="H63567" s="10"/>
    </row>
    <row r="63568" ht="15">
      <c r="H63568" s="10"/>
    </row>
    <row r="63569" ht="15">
      <c r="H63569" s="10"/>
    </row>
    <row r="63570" ht="15">
      <c r="H63570" s="10"/>
    </row>
    <row r="63571" ht="15">
      <c r="H63571" s="10"/>
    </row>
    <row r="63572" ht="15">
      <c r="H63572" s="10"/>
    </row>
    <row r="63573" ht="15">
      <c r="H63573" s="10"/>
    </row>
    <row r="63574" ht="15">
      <c r="H63574" s="10"/>
    </row>
    <row r="63575" ht="15">
      <c r="H63575" s="10"/>
    </row>
    <row r="63576" ht="15">
      <c r="H63576" s="10"/>
    </row>
    <row r="63577" ht="15">
      <c r="H63577" s="10"/>
    </row>
    <row r="63578" ht="15">
      <c r="H63578" s="10"/>
    </row>
    <row r="63579" ht="15">
      <c r="H63579" s="10"/>
    </row>
    <row r="63580" ht="15">
      <c r="H63580" s="10"/>
    </row>
    <row r="63581" ht="15">
      <c r="H63581" s="10"/>
    </row>
    <row r="63582" ht="15">
      <c r="H63582" s="10"/>
    </row>
    <row r="63583" ht="15">
      <c r="H63583" s="10"/>
    </row>
    <row r="63584" ht="15">
      <c r="H63584" s="10"/>
    </row>
    <row r="63585" ht="15">
      <c r="H63585" s="10"/>
    </row>
    <row r="63586" ht="15">
      <c r="H63586" s="10"/>
    </row>
    <row r="63587" ht="15">
      <c r="H63587" s="10"/>
    </row>
    <row r="63588" ht="15">
      <c r="H63588" s="10"/>
    </row>
    <row r="63589" ht="15">
      <c r="H63589" s="10"/>
    </row>
    <row r="63590" ht="15">
      <c r="H63590" s="10"/>
    </row>
    <row r="63591" ht="15">
      <c r="H63591" s="10"/>
    </row>
    <row r="63592" ht="15">
      <c r="H63592" s="10"/>
    </row>
    <row r="63593" ht="15">
      <c r="H63593" s="10"/>
    </row>
    <row r="63594" ht="15">
      <c r="H63594" s="10"/>
    </row>
    <row r="63595" ht="15">
      <c r="H63595" s="10"/>
    </row>
    <row r="63596" ht="15">
      <c r="H63596" s="10"/>
    </row>
    <row r="63597" ht="15">
      <c r="H63597" s="10"/>
    </row>
    <row r="63598" ht="15">
      <c r="H63598" s="10"/>
    </row>
    <row r="63599" ht="15">
      <c r="H63599" s="10"/>
    </row>
    <row r="63600" ht="15">
      <c r="H63600" s="10"/>
    </row>
    <row r="63601" ht="15">
      <c r="H63601" s="10"/>
    </row>
    <row r="63602" ht="15">
      <c r="H63602" s="10"/>
    </row>
    <row r="63603" ht="15">
      <c r="H63603" s="10"/>
    </row>
    <row r="63604" ht="15">
      <c r="H63604" s="10"/>
    </row>
    <row r="63605" ht="15">
      <c r="H63605" s="10"/>
    </row>
    <row r="63606" ht="15">
      <c r="H63606" s="10"/>
    </row>
    <row r="63607" ht="15">
      <c r="H63607" s="10"/>
    </row>
    <row r="63608" ht="15">
      <c r="H63608" s="10"/>
    </row>
    <row r="63609" ht="15">
      <c r="H63609" s="10"/>
    </row>
    <row r="63610" ht="15">
      <c r="H63610" s="10"/>
    </row>
    <row r="63611" ht="15">
      <c r="H63611" s="10"/>
    </row>
    <row r="63612" ht="15">
      <c r="H63612" s="10"/>
    </row>
    <row r="63613" ht="15">
      <c r="H63613" s="10"/>
    </row>
    <row r="63614" ht="15">
      <c r="H63614" s="10"/>
    </row>
    <row r="63615" ht="15">
      <c r="H63615" s="10"/>
    </row>
    <row r="63616" ht="15">
      <c r="H63616" s="10"/>
    </row>
    <row r="63617" ht="15">
      <c r="H63617" s="10"/>
    </row>
    <row r="63618" ht="15">
      <c r="H63618" s="10"/>
    </row>
    <row r="63619" ht="15">
      <c r="H63619" s="10"/>
    </row>
    <row r="63620" ht="15">
      <c r="H63620" s="10"/>
    </row>
    <row r="63621" ht="15">
      <c r="H63621" s="10"/>
    </row>
    <row r="63622" ht="15">
      <c r="H63622" s="10"/>
    </row>
    <row r="63623" ht="15">
      <c r="H63623" s="10"/>
    </row>
    <row r="63624" ht="15">
      <c r="H63624" s="10"/>
    </row>
    <row r="63625" ht="15">
      <c r="H63625" s="10"/>
    </row>
    <row r="63626" ht="15">
      <c r="H63626" s="10"/>
    </row>
    <row r="63627" ht="15">
      <c r="H63627" s="10"/>
    </row>
    <row r="63628" ht="15">
      <c r="H63628" s="10"/>
    </row>
    <row r="63629" ht="15">
      <c r="H63629" s="10"/>
    </row>
    <row r="63630" ht="15">
      <c r="H63630" s="10"/>
    </row>
    <row r="63631" ht="15">
      <c r="H63631" s="10"/>
    </row>
    <row r="63632" ht="15">
      <c r="H63632" s="10"/>
    </row>
    <row r="63633" ht="15">
      <c r="H63633" s="10"/>
    </row>
    <row r="63634" ht="15">
      <c r="H63634" s="10"/>
    </row>
    <row r="63635" ht="15">
      <c r="H63635" s="10"/>
    </row>
    <row r="63636" ht="15">
      <c r="H63636" s="10"/>
    </row>
    <row r="63637" ht="15">
      <c r="H63637" s="10"/>
    </row>
    <row r="63638" ht="15">
      <c r="H63638" s="10"/>
    </row>
    <row r="63639" ht="15">
      <c r="H63639" s="10"/>
    </row>
    <row r="63640" ht="15">
      <c r="H63640" s="10"/>
    </row>
    <row r="63641" ht="15">
      <c r="H63641" s="10"/>
    </row>
    <row r="63642" ht="15">
      <c r="H63642" s="10"/>
    </row>
    <row r="63643" ht="15">
      <c r="H63643" s="10"/>
    </row>
    <row r="63644" ht="15">
      <c r="H63644" s="10"/>
    </row>
    <row r="63645" ht="15">
      <c r="H63645" s="10"/>
    </row>
    <row r="63646" ht="15">
      <c r="H63646" s="10"/>
    </row>
    <row r="63647" ht="15">
      <c r="H63647" s="10"/>
    </row>
    <row r="63648" ht="15">
      <c r="H63648" s="10"/>
    </row>
    <row r="63649" ht="15">
      <c r="H63649" s="10"/>
    </row>
    <row r="63650" ht="15">
      <c r="H63650" s="10"/>
    </row>
    <row r="63651" ht="15">
      <c r="H63651" s="10"/>
    </row>
    <row r="63652" ht="15">
      <c r="H63652" s="10"/>
    </row>
    <row r="63653" ht="15">
      <c r="H63653" s="10"/>
    </row>
    <row r="63654" ht="15">
      <c r="H63654" s="10"/>
    </row>
    <row r="63655" ht="15">
      <c r="H63655" s="10"/>
    </row>
    <row r="63656" ht="15">
      <c r="H63656" s="10"/>
    </row>
    <row r="63657" ht="15">
      <c r="H63657" s="10"/>
    </row>
    <row r="63658" ht="15">
      <c r="H63658" s="10"/>
    </row>
    <row r="63659" ht="15">
      <c r="H63659" s="10"/>
    </row>
    <row r="63660" ht="15">
      <c r="H63660" s="10"/>
    </row>
    <row r="63661" ht="15">
      <c r="H63661" s="10"/>
    </row>
    <row r="63662" ht="15">
      <c r="H63662" s="10"/>
    </row>
    <row r="63663" ht="15">
      <c r="H63663" s="10"/>
    </row>
    <row r="63664" ht="15">
      <c r="H63664" s="10"/>
    </row>
    <row r="63665" ht="15">
      <c r="H63665" s="10"/>
    </row>
    <row r="63666" ht="15">
      <c r="H63666" s="10"/>
    </row>
    <row r="63667" ht="15">
      <c r="H63667" s="10"/>
    </row>
    <row r="63668" ht="15">
      <c r="H63668" s="10"/>
    </row>
    <row r="63669" ht="15">
      <c r="H63669" s="10"/>
    </row>
    <row r="63670" ht="15">
      <c r="H63670" s="10"/>
    </row>
    <row r="63671" ht="15">
      <c r="H63671" s="10"/>
    </row>
    <row r="63672" ht="15">
      <c r="H63672" s="10"/>
    </row>
    <row r="63673" ht="15">
      <c r="H63673" s="10"/>
    </row>
    <row r="63674" ht="15">
      <c r="H63674" s="10"/>
    </row>
    <row r="63675" ht="15">
      <c r="H63675" s="10"/>
    </row>
    <row r="63676" ht="15">
      <c r="H63676" s="10"/>
    </row>
    <row r="63677" ht="15">
      <c r="H63677" s="10"/>
    </row>
    <row r="63678" ht="15">
      <c r="H63678" s="10"/>
    </row>
    <row r="63679" ht="15">
      <c r="H63679" s="10"/>
    </row>
    <row r="63680" ht="15">
      <c r="H63680" s="10"/>
    </row>
    <row r="63681" ht="15">
      <c r="H63681" s="10"/>
    </row>
    <row r="63682" ht="15">
      <c r="H63682" s="10"/>
    </row>
    <row r="63683" ht="15">
      <c r="H63683" s="10"/>
    </row>
    <row r="63684" ht="15">
      <c r="H63684" s="10"/>
    </row>
    <row r="63685" ht="15">
      <c r="H63685" s="10"/>
    </row>
    <row r="63686" ht="15">
      <c r="H63686" s="10"/>
    </row>
    <row r="63687" ht="15">
      <c r="H63687" s="10"/>
    </row>
    <row r="63688" ht="15">
      <c r="H63688" s="10"/>
    </row>
    <row r="63689" ht="15">
      <c r="H63689" s="10"/>
    </row>
    <row r="63690" ht="15">
      <c r="H63690" s="10"/>
    </row>
    <row r="63691" ht="15">
      <c r="H63691" s="10"/>
    </row>
    <row r="63692" ht="15">
      <c r="H63692" s="10"/>
    </row>
    <row r="63693" ht="15">
      <c r="H63693" s="10"/>
    </row>
    <row r="63694" ht="15">
      <c r="H63694" s="10"/>
    </row>
    <row r="63695" ht="15">
      <c r="H63695" s="10"/>
    </row>
    <row r="63696" ht="15">
      <c r="H63696" s="10"/>
    </row>
    <row r="63697" ht="15">
      <c r="H63697" s="10"/>
    </row>
    <row r="63698" ht="15">
      <c r="H63698" s="10"/>
    </row>
    <row r="63699" ht="15">
      <c r="H63699" s="10"/>
    </row>
    <row r="63700" ht="15">
      <c r="H63700" s="10"/>
    </row>
    <row r="63701" ht="15">
      <c r="H63701" s="10"/>
    </row>
    <row r="63702" ht="15">
      <c r="H63702" s="10"/>
    </row>
    <row r="63703" ht="15">
      <c r="H63703" s="10"/>
    </row>
    <row r="63704" ht="15">
      <c r="H63704" s="10"/>
    </row>
    <row r="63705" ht="15">
      <c r="H63705" s="10"/>
    </row>
    <row r="63706" ht="15">
      <c r="H63706" s="10"/>
    </row>
    <row r="63707" ht="15">
      <c r="H63707" s="10"/>
    </row>
    <row r="63708" ht="15">
      <c r="H63708" s="10"/>
    </row>
    <row r="63709" ht="15">
      <c r="H63709" s="10"/>
    </row>
    <row r="63710" ht="15">
      <c r="H63710" s="10"/>
    </row>
    <row r="63711" ht="15">
      <c r="H63711" s="10"/>
    </row>
    <row r="63712" ht="15">
      <c r="H63712" s="10"/>
    </row>
    <row r="63713" ht="15">
      <c r="H63713" s="10"/>
    </row>
    <row r="63714" ht="15">
      <c r="H63714" s="10"/>
    </row>
    <row r="63715" ht="15">
      <c r="H63715" s="10"/>
    </row>
    <row r="63716" ht="15">
      <c r="H63716" s="10"/>
    </row>
    <row r="63717" ht="15">
      <c r="H63717" s="10"/>
    </row>
    <row r="63718" ht="15">
      <c r="H63718" s="10"/>
    </row>
    <row r="63719" ht="15">
      <c r="H63719" s="10"/>
    </row>
    <row r="63720" ht="15">
      <c r="H63720" s="10"/>
    </row>
    <row r="63721" ht="15">
      <c r="H63721" s="10"/>
    </row>
    <row r="63722" ht="15">
      <c r="H63722" s="10"/>
    </row>
    <row r="63723" ht="15">
      <c r="H63723" s="10"/>
    </row>
    <row r="63724" ht="15">
      <c r="H63724" s="10"/>
    </row>
    <row r="63725" ht="15">
      <c r="H63725" s="10"/>
    </row>
    <row r="63726" ht="15">
      <c r="H63726" s="10"/>
    </row>
    <row r="63727" ht="15">
      <c r="H63727" s="10"/>
    </row>
    <row r="63728" ht="15">
      <c r="H63728" s="10"/>
    </row>
    <row r="63729" ht="15">
      <c r="H63729" s="10"/>
    </row>
    <row r="63730" ht="15">
      <c r="H63730" s="10"/>
    </row>
    <row r="63731" ht="15">
      <c r="H63731" s="10"/>
    </row>
    <row r="63732" ht="15">
      <c r="H63732" s="10"/>
    </row>
    <row r="63733" ht="15">
      <c r="H63733" s="10"/>
    </row>
    <row r="63734" ht="15">
      <c r="H63734" s="10"/>
    </row>
    <row r="63735" ht="15">
      <c r="H63735" s="10"/>
    </row>
    <row r="63736" ht="15">
      <c r="H63736" s="10"/>
    </row>
    <row r="63737" ht="15">
      <c r="H63737" s="10"/>
    </row>
    <row r="63738" ht="15">
      <c r="H63738" s="10"/>
    </row>
    <row r="63739" ht="15">
      <c r="H63739" s="10"/>
    </row>
    <row r="63740" ht="15">
      <c r="H63740" s="10"/>
    </row>
    <row r="63741" ht="15">
      <c r="H63741" s="10"/>
    </row>
    <row r="63742" ht="15">
      <c r="H63742" s="10"/>
    </row>
    <row r="63743" ht="15">
      <c r="H63743" s="10"/>
    </row>
    <row r="63744" ht="15">
      <c r="H63744" s="10"/>
    </row>
    <row r="63745" ht="15">
      <c r="H63745" s="10"/>
    </row>
    <row r="63746" ht="15">
      <c r="H63746" s="10"/>
    </row>
    <row r="63747" ht="15">
      <c r="H63747" s="10"/>
    </row>
    <row r="63748" ht="15">
      <c r="H63748" s="10"/>
    </row>
    <row r="63749" ht="15">
      <c r="H63749" s="10"/>
    </row>
    <row r="63750" ht="15">
      <c r="H63750" s="10"/>
    </row>
    <row r="63751" ht="15">
      <c r="H63751" s="10"/>
    </row>
    <row r="63752" ht="15">
      <c r="H63752" s="10"/>
    </row>
    <row r="63753" ht="15">
      <c r="H63753" s="10"/>
    </row>
    <row r="63754" ht="15">
      <c r="H63754" s="10"/>
    </row>
    <row r="63755" ht="15">
      <c r="H63755" s="10"/>
    </row>
    <row r="63756" ht="15">
      <c r="H63756" s="10"/>
    </row>
    <row r="63757" ht="15">
      <c r="H63757" s="10"/>
    </row>
    <row r="63758" ht="15">
      <c r="H63758" s="10"/>
    </row>
    <row r="63759" ht="15">
      <c r="H63759" s="10"/>
    </row>
    <row r="63760" ht="15">
      <c r="H63760" s="10"/>
    </row>
    <row r="63761" ht="15">
      <c r="H63761" s="10"/>
    </row>
    <row r="63762" ht="15">
      <c r="H63762" s="10"/>
    </row>
    <row r="63763" ht="15">
      <c r="H63763" s="10"/>
    </row>
    <row r="63764" ht="15">
      <c r="H63764" s="10"/>
    </row>
    <row r="63765" ht="15">
      <c r="H63765" s="10"/>
    </row>
    <row r="63766" ht="15">
      <c r="H63766" s="10"/>
    </row>
    <row r="63767" ht="15">
      <c r="H63767" s="10"/>
    </row>
    <row r="63768" ht="15">
      <c r="H63768" s="10"/>
    </row>
    <row r="63769" ht="15">
      <c r="H63769" s="10"/>
    </row>
    <row r="63770" ht="15">
      <c r="H63770" s="10"/>
    </row>
    <row r="63771" ht="15">
      <c r="H63771" s="10"/>
    </row>
    <row r="63772" ht="15">
      <c r="H63772" s="10"/>
    </row>
    <row r="63773" ht="15">
      <c r="H63773" s="10"/>
    </row>
    <row r="63774" ht="15">
      <c r="H63774" s="10"/>
    </row>
    <row r="63775" ht="15">
      <c r="H63775" s="10"/>
    </row>
    <row r="63776" ht="15">
      <c r="H63776" s="10"/>
    </row>
    <row r="63777" ht="15">
      <c r="H63777" s="10"/>
    </row>
    <row r="63778" ht="15">
      <c r="H63778" s="10"/>
    </row>
    <row r="63779" ht="15">
      <c r="H63779" s="10"/>
    </row>
    <row r="63780" ht="15">
      <c r="H63780" s="10"/>
    </row>
    <row r="63781" ht="15">
      <c r="H63781" s="10"/>
    </row>
    <row r="63782" ht="15">
      <c r="H63782" s="10"/>
    </row>
    <row r="63783" ht="15">
      <c r="H63783" s="10"/>
    </row>
    <row r="63784" ht="15">
      <c r="H63784" s="10"/>
    </row>
    <row r="63785" ht="15">
      <c r="H63785" s="10"/>
    </row>
    <row r="63786" ht="15">
      <c r="H63786" s="10"/>
    </row>
    <row r="63787" ht="15">
      <c r="H63787" s="10"/>
    </row>
    <row r="63788" ht="15">
      <c r="H63788" s="10"/>
    </row>
    <row r="63789" ht="15">
      <c r="H63789" s="10"/>
    </row>
    <row r="63790" ht="15">
      <c r="H63790" s="10"/>
    </row>
    <row r="63791" ht="15">
      <c r="H63791" s="10"/>
    </row>
    <row r="63792" ht="15">
      <c r="H63792" s="10"/>
    </row>
    <row r="63793" ht="15">
      <c r="H63793" s="10"/>
    </row>
    <row r="63794" ht="15">
      <c r="H63794" s="10"/>
    </row>
    <row r="63795" ht="15">
      <c r="H63795" s="10"/>
    </row>
    <row r="63796" ht="15">
      <c r="H63796" s="10"/>
    </row>
    <row r="63797" ht="15">
      <c r="H63797" s="10"/>
    </row>
    <row r="63798" ht="15">
      <c r="H63798" s="10"/>
    </row>
    <row r="63799" ht="15">
      <c r="H63799" s="10"/>
    </row>
    <row r="63800" ht="15">
      <c r="H63800" s="10"/>
    </row>
    <row r="63801" ht="15">
      <c r="H63801" s="10"/>
    </row>
    <row r="63802" ht="15">
      <c r="H63802" s="10"/>
    </row>
    <row r="63803" ht="15">
      <c r="H63803" s="10"/>
    </row>
    <row r="63804" ht="15">
      <c r="H63804" s="10"/>
    </row>
    <row r="63805" ht="15">
      <c r="H63805" s="10"/>
    </row>
    <row r="63806" ht="15">
      <c r="H63806" s="10"/>
    </row>
    <row r="63807" ht="15">
      <c r="H63807" s="10"/>
    </row>
    <row r="63808" ht="15">
      <c r="H63808" s="10"/>
    </row>
    <row r="63809" ht="15">
      <c r="H63809" s="10"/>
    </row>
    <row r="63810" ht="15">
      <c r="H63810" s="10"/>
    </row>
    <row r="63811" ht="15">
      <c r="H63811" s="10"/>
    </row>
    <row r="63812" ht="15">
      <c r="H63812" s="10"/>
    </row>
    <row r="63813" ht="15">
      <c r="H63813" s="10"/>
    </row>
    <row r="63814" ht="15">
      <c r="H63814" s="10"/>
    </row>
    <row r="63815" ht="15">
      <c r="H63815" s="10"/>
    </row>
    <row r="63816" ht="15">
      <c r="H63816" s="10"/>
    </row>
    <row r="63817" ht="15">
      <c r="H63817" s="10"/>
    </row>
    <row r="63818" ht="15">
      <c r="H63818" s="10"/>
    </row>
    <row r="63819" ht="15">
      <c r="H63819" s="10"/>
    </row>
    <row r="63820" ht="15">
      <c r="H63820" s="10"/>
    </row>
    <row r="63821" ht="15">
      <c r="H63821" s="10"/>
    </row>
    <row r="63822" ht="15">
      <c r="H63822" s="10"/>
    </row>
    <row r="63823" ht="15">
      <c r="H63823" s="10"/>
    </row>
    <row r="63824" ht="15">
      <c r="H63824" s="10"/>
    </row>
    <row r="63825" ht="15">
      <c r="H63825" s="10"/>
    </row>
    <row r="63826" ht="15">
      <c r="H63826" s="10"/>
    </row>
    <row r="63827" ht="15">
      <c r="H63827" s="10"/>
    </row>
    <row r="63828" ht="15">
      <c r="H63828" s="10"/>
    </row>
    <row r="63829" ht="15">
      <c r="H63829" s="10"/>
    </row>
    <row r="63830" ht="15">
      <c r="H63830" s="10"/>
    </row>
    <row r="63831" ht="15">
      <c r="H63831" s="10"/>
    </row>
    <row r="63832" ht="15">
      <c r="H63832" s="10"/>
    </row>
    <row r="63833" ht="15">
      <c r="H63833" s="10"/>
    </row>
    <row r="63834" ht="15">
      <c r="H63834" s="10"/>
    </row>
    <row r="63835" ht="15">
      <c r="H63835" s="10"/>
    </row>
    <row r="63836" ht="15">
      <c r="H63836" s="10"/>
    </row>
    <row r="63837" ht="15">
      <c r="H63837" s="10"/>
    </row>
    <row r="63838" ht="15">
      <c r="H63838" s="10"/>
    </row>
    <row r="63839" ht="15">
      <c r="H63839" s="10"/>
    </row>
    <row r="63840" ht="15">
      <c r="H63840" s="10"/>
    </row>
    <row r="63841" ht="15">
      <c r="H63841" s="10"/>
    </row>
    <row r="63842" ht="15">
      <c r="H63842" s="10"/>
    </row>
    <row r="63843" ht="15">
      <c r="H63843" s="10"/>
    </row>
    <row r="63844" ht="15">
      <c r="H63844" s="10"/>
    </row>
    <row r="63845" ht="15">
      <c r="H63845" s="10"/>
    </row>
    <row r="63846" ht="15">
      <c r="H63846" s="10"/>
    </row>
    <row r="63847" ht="15">
      <c r="H63847" s="10"/>
    </row>
    <row r="63848" ht="15">
      <c r="H63848" s="10"/>
    </row>
    <row r="63849" ht="15">
      <c r="H63849" s="10"/>
    </row>
    <row r="63850" ht="15">
      <c r="H63850" s="10"/>
    </row>
    <row r="63851" ht="15">
      <c r="H63851" s="10"/>
    </row>
    <row r="63852" ht="15">
      <c r="H63852" s="10"/>
    </row>
    <row r="63853" ht="15">
      <c r="H63853" s="10"/>
    </row>
    <row r="63854" ht="15">
      <c r="H63854" s="10"/>
    </row>
    <row r="63855" ht="15">
      <c r="H63855" s="10"/>
    </row>
    <row r="63856" ht="15">
      <c r="H63856" s="10"/>
    </row>
    <row r="63857" ht="15">
      <c r="H63857" s="10"/>
    </row>
    <row r="63858" ht="15">
      <c r="H63858" s="10"/>
    </row>
    <row r="63859" ht="15">
      <c r="H63859" s="10"/>
    </row>
    <row r="63860" ht="15">
      <c r="H63860" s="10"/>
    </row>
    <row r="63861" ht="15">
      <c r="H63861" s="10"/>
    </row>
    <row r="63862" ht="15">
      <c r="H63862" s="10"/>
    </row>
    <row r="63863" ht="15">
      <c r="H63863" s="10"/>
    </row>
    <row r="63864" ht="15">
      <c r="H63864" s="10"/>
    </row>
    <row r="63865" ht="15">
      <c r="H63865" s="10"/>
    </row>
    <row r="63866" ht="15">
      <c r="H63866" s="10"/>
    </row>
    <row r="63867" ht="15">
      <c r="H63867" s="10"/>
    </row>
    <row r="63868" ht="15">
      <c r="H63868" s="10"/>
    </row>
    <row r="63869" ht="15">
      <c r="H63869" s="10"/>
    </row>
    <row r="63870" ht="15">
      <c r="H63870" s="10"/>
    </row>
    <row r="63871" ht="15">
      <c r="H63871" s="10"/>
    </row>
    <row r="63872" ht="15">
      <c r="H63872" s="10"/>
    </row>
    <row r="63873" ht="15">
      <c r="H63873" s="10"/>
    </row>
    <row r="63874" ht="15">
      <c r="H63874" s="10"/>
    </row>
    <row r="63875" ht="15">
      <c r="H63875" s="10"/>
    </row>
    <row r="63876" ht="15">
      <c r="H63876" s="10"/>
    </row>
    <row r="63877" ht="15">
      <c r="H63877" s="10"/>
    </row>
    <row r="63878" ht="15">
      <c r="H63878" s="10"/>
    </row>
    <row r="63879" ht="15">
      <c r="H63879" s="10"/>
    </row>
    <row r="63880" ht="15">
      <c r="H63880" s="10"/>
    </row>
    <row r="63881" ht="15">
      <c r="H63881" s="10"/>
    </row>
    <row r="63882" ht="15">
      <c r="H63882" s="10"/>
    </row>
    <row r="63883" ht="15">
      <c r="H63883" s="10"/>
    </row>
    <row r="63884" ht="15">
      <c r="H63884" s="10"/>
    </row>
    <row r="63885" ht="15">
      <c r="H63885" s="10"/>
    </row>
    <row r="63886" ht="15">
      <c r="H63886" s="10"/>
    </row>
    <row r="63887" ht="15">
      <c r="H63887" s="10"/>
    </row>
    <row r="63888" ht="15">
      <c r="H63888" s="10"/>
    </row>
    <row r="63889" ht="15">
      <c r="H63889" s="10"/>
    </row>
    <row r="63890" ht="15">
      <c r="H63890" s="10"/>
    </row>
    <row r="63891" ht="15">
      <c r="H63891" s="10"/>
    </row>
    <row r="63892" ht="15">
      <c r="H63892" s="10"/>
    </row>
    <row r="63893" ht="15">
      <c r="H63893" s="10"/>
    </row>
    <row r="63894" ht="15">
      <c r="H63894" s="10"/>
    </row>
    <row r="63895" ht="15">
      <c r="H63895" s="10"/>
    </row>
    <row r="63896" ht="15">
      <c r="H63896" s="10"/>
    </row>
    <row r="63897" ht="15">
      <c r="H63897" s="10"/>
    </row>
    <row r="63898" ht="15">
      <c r="H63898" s="10"/>
    </row>
    <row r="63899" ht="15">
      <c r="H63899" s="10"/>
    </row>
    <row r="63900" ht="15">
      <c r="H63900" s="10"/>
    </row>
    <row r="63901" ht="15">
      <c r="H63901" s="10"/>
    </row>
    <row r="63902" ht="15">
      <c r="H63902" s="10"/>
    </row>
    <row r="63903" ht="15">
      <c r="H63903" s="10"/>
    </row>
    <row r="63904" ht="15">
      <c r="H63904" s="10"/>
    </row>
    <row r="63905" ht="15">
      <c r="H63905" s="10"/>
    </row>
    <row r="63906" ht="15">
      <c r="H63906" s="10"/>
    </row>
    <row r="63907" ht="15">
      <c r="H63907" s="10"/>
    </row>
    <row r="63908" ht="15">
      <c r="H63908" s="10"/>
    </row>
    <row r="63909" ht="15">
      <c r="H63909" s="10"/>
    </row>
    <row r="63910" ht="15">
      <c r="H63910" s="10"/>
    </row>
    <row r="63911" ht="15">
      <c r="H63911" s="10"/>
    </row>
    <row r="63912" ht="15">
      <c r="H63912" s="10"/>
    </row>
    <row r="63913" ht="15">
      <c r="H63913" s="10"/>
    </row>
    <row r="63914" ht="15">
      <c r="H63914" s="10"/>
    </row>
    <row r="63915" ht="15">
      <c r="H63915" s="10"/>
    </row>
    <row r="63916" ht="15">
      <c r="H63916" s="10"/>
    </row>
    <row r="63917" ht="15">
      <c r="H63917" s="10"/>
    </row>
    <row r="63918" ht="15">
      <c r="H63918" s="10"/>
    </row>
    <row r="63919" ht="15">
      <c r="H63919" s="10"/>
    </row>
    <row r="63920" ht="15">
      <c r="H63920" s="10"/>
    </row>
    <row r="63921" ht="15">
      <c r="H63921" s="10"/>
    </row>
    <row r="63922" ht="15">
      <c r="H63922" s="10"/>
    </row>
    <row r="63923" ht="15">
      <c r="H63923" s="10"/>
    </row>
    <row r="63924" ht="15">
      <c r="H63924" s="10"/>
    </row>
    <row r="63925" ht="15">
      <c r="H63925" s="10"/>
    </row>
    <row r="63926" ht="15">
      <c r="H63926" s="10"/>
    </row>
    <row r="63927" ht="15">
      <c r="H63927" s="10"/>
    </row>
    <row r="63928" ht="15">
      <c r="H63928" s="10"/>
    </row>
    <row r="63929" ht="15">
      <c r="H63929" s="10"/>
    </row>
    <row r="63930" ht="15">
      <c r="H63930" s="10"/>
    </row>
    <row r="63931" ht="15">
      <c r="H63931" s="10"/>
    </row>
    <row r="63932" ht="15">
      <c r="H63932" s="10"/>
    </row>
    <row r="63933" ht="15">
      <c r="H63933" s="10"/>
    </row>
    <row r="63934" ht="15">
      <c r="H63934" s="10"/>
    </row>
    <row r="63935" ht="15">
      <c r="H63935" s="10"/>
    </row>
    <row r="63936" ht="15">
      <c r="H63936" s="10"/>
    </row>
    <row r="63937" ht="15">
      <c r="H63937" s="10"/>
    </row>
    <row r="63938" ht="15">
      <c r="H63938" s="10"/>
    </row>
    <row r="63939" ht="15">
      <c r="H63939" s="10"/>
    </row>
    <row r="63940" ht="15">
      <c r="H63940" s="10"/>
    </row>
    <row r="63941" ht="15">
      <c r="H63941" s="10"/>
    </row>
    <row r="63942" ht="15">
      <c r="H63942" s="10"/>
    </row>
    <row r="63943" ht="15">
      <c r="H63943" s="10"/>
    </row>
    <row r="63944" ht="15">
      <c r="H63944" s="10"/>
    </row>
    <row r="63945" ht="15">
      <c r="H63945" s="10"/>
    </row>
    <row r="63946" ht="15">
      <c r="H63946" s="10"/>
    </row>
    <row r="63947" ht="15">
      <c r="H63947" s="10"/>
    </row>
    <row r="63948" ht="15">
      <c r="H63948" s="10"/>
    </row>
    <row r="63949" ht="15">
      <c r="H63949" s="10"/>
    </row>
    <row r="63950" ht="15">
      <c r="H63950" s="10"/>
    </row>
    <row r="63951" ht="15">
      <c r="H63951" s="10"/>
    </row>
    <row r="63952" ht="15">
      <c r="H63952" s="10"/>
    </row>
    <row r="63953" ht="15">
      <c r="H63953" s="10"/>
    </row>
    <row r="63954" ht="15">
      <c r="H63954" s="10"/>
    </row>
    <row r="63955" ht="15">
      <c r="H63955" s="10"/>
    </row>
    <row r="63956" ht="15">
      <c r="H63956" s="10"/>
    </row>
    <row r="63957" ht="15">
      <c r="H63957" s="10"/>
    </row>
    <row r="63958" ht="15">
      <c r="H63958" s="10"/>
    </row>
    <row r="63959" ht="15">
      <c r="H63959" s="10"/>
    </row>
    <row r="63960" ht="15">
      <c r="H63960" s="10"/>
    </row>
    <row r="63961" ht="15">
      <c r="H63961" s="10"/>
    </row>
    <row r="63962" ht="15">
      <c r="H63962" s="10"/>
    </row>
    <row r="63963" ht="15">
      <c r="H63963" s="10"/>
    </row>
    <row r="63964" ht="15">
      <c r="H63964" s="10"/>
    </row>
    <row r="63965" ht="15">
      <c r="H63965" s="10"/>
    </row>
    <row r="63966" ht="15">
      <c r="H63966" s="10"/>
    </row>
    <row r="63967" ht="15">
      <c r="H63967" s="10"/>
    </row>
    <row r="63968" ht="15">
      <c r="H63968" s="10"/>
    </row>
    <row r="63969" ht="15">
      <c r="H63969" s="10"/>
    </row>
    <row r="63970" ht="15">
      <c r="H63970" s="10"/>
    </row>
    <row r="63971" ht="15">
      <c r="H63971" s="10"/>
    </row>
    <row r="63972" ht="15">
      <c r="H63972" s="10"/>
    </row>
    <row r="63973" ht="15">
      <c r="H63973" s="10"/>
    </row>
    <row r="63974" ht="15">
      <c r="H63974" s="10"/>
    </row>
    <row r="63975" ht="15">
      <c r="H63975" s="10"/>
    </row>
    <row r="63976" ht="15">
      <c r="H63976" s="10"/>
    </row>
    <row r="63977" ht="15">
      <c r="H63977" s="10"/>
    </row>
    <row r="63978" ht="15">
      <c r="H63978" s="10"/>
    </row>
    <row r="63979" ht="15">
      <c r="H63979" s="10"/>
    </row>
    <row r="63980" ht="15">
      <c r="H63980" s="10"/>
    </row>
    <row r="63981" ht="15">
      <c r="H63981" s="10"/>
    </row>
    <row r="63982" ht="15">
      <c r="H63982" s="10"/>
    </row>
    <row r="63983" ht="15">
      <c r="H63983" s="10"/>
    </row>
    <row r="63984" ht="15">
      <c r="H63984" s="10"/>
    </row>
    <row r="63985" ht="15">
      <c r="H63985" s="10"/>
    </row>
    <row r="63986" ht="15">
      <c r="H63986" s="10"/>
    </row>
    <row r="63987" ht="15">
      <c r="H63987" s="10"/>
    </row>
    <row r="63988" ht="15">
      <c r="H63988" s="10"/>
    </row>
    <row r="63989" ht="15">
      <c r="H63989" s="10"/>
    </row>
    <row r="63990" ht="15">
      <c r="H63990" s="10"/>
    </row>
    <row r="63991" ht="15">
      <c r="H63991" s="10"/>
    </row>
    <row r="63992" ht="15">
      <c r="H63992" s="10"/>
    </row>
    <row r="63993" ht="15">
      <c r="H63993" s="10"/>
    </row>
    <row r="63994" ht="15">
      <c r="H63994" s="10"/>
    </row>
    <row r="63995" ht="15">
      <c r="H63995" s="10"/>
    </row>
    <row r="63996" ht="15">
      <c r="H63996" s="10"/>
    </row>
    <row r="63997" ht="15">
      <c r="H63997" s="10"/>
    </row>
    <row r="63998" ht="15">
      <c r="H63998" s="10"/>
    </row>
    <row r="63999" ht="15">
      <c r="H63999" s="10"/>
    </row>
    <row r="64000" ht="15">
      <c r="H64000" s="10"/>
    </row>
    <row r="64001" ht="15">
      <c r="H64001" s="10"/>
    </row>
    <row r="64002" ht="15">
      <c r="H64002" s="10"/>
    </row>
    <row r="64003" ht="15">
      <c r="H64003" s="10"/>
    </row>
    <row r="64004" ht="15">
      <c r="H64004" s="10"/>
    </row>
    <row r="64005" ht="15">
      <c r="H64005" s="10"/>
    </row>
    <row r="64006" ht="15">
      <c r="H64006" s="10"/>
    </row>
    <row r="64007" ht="15">
      <c r="H64007" s="10"/>
    </row>
    <row r="64008" ht="15">
      <c r="H64008" s="10"/>
    </row>
    <row r="64009" ht="15">
      <c r="H64009" s="10"/>
    </row>
    <row r="64010" ht="15">
      <c r="H64010" s="10"/>
    </row>
    <row r="64011" ht="15">
      <c r="H64011" s="10"/>
    </row>
    <row r="64012" ht="15">
      <c r="H64012" s="10"/>
    </row>
    <row r="64013" ht="15">
      <c r="H64013" s="10"/>
    </row>
    <row r="64014" ht="15">
      <c r="H64014" s="10"/>
    </row>
    <row r="64015" ht="15">
      <c r="H64015" s="10"/>
    </row>
    <row r="64016" ht="15">
      <c r="H64016" s="10"/>
    </row>
    <row r="64017" ht="15">
      <c r="H64017" s="10"/>
    </row>
    <row r="64018" ht="15">
      <c r="H64018" s="10"/>
    </row>
    <row r="64019" ht="15">
      <c r="H64019" s="10"/>
    </row>
    <row r="64020" ht="15">
      <c r="H64020" s="10"/>
    </row>
    <row r="64021" ht="15">
      <c r="H64021" s="10"/>
    </row>
    <row r="64022" ht="15">
      <c r="H64022" s="10"/>
    </row>
    <row r="64023" ht="15">
      <c r="H64023" s="10"/>
    </row>
    <row r="64024" ht="15">
      <c r="H64024" s="10"/>
    </row>
    <row r="64025" ht="15">
      <c r="H64025" s="10"/>
    </row>
    <row r="64026" ht="15">
      <c r="H64026" s="10"/>
    </row>
    <row r="64027" ht="15">
      <c r="H64027" s="10"/>
    </row>
    <row r="64028" ht="15">
      <c r="H64028" s="10"/>
    </row>
    <row r="64029" ht="15">
      <c r="H64029" s="10"/>
    </row>
    <row r="64030" ht="15">
      <c r="H64030" s="10"/>
    </row>
    <row r="64031" ht="15">
      <c r="H64031" s="10"/>
    </row>
    <row r="64032" ht="15">
      <c r="H64032" s="10"/>
    </row>
    <row r="64033" ht="15">
      <c r="H64033" s="10"/>
    </row>
    <row r="64034" ht="15">
      <c r="H64034" s="10"/>
    </row>
    <row r="64035" ht="15">
      <c r="H64035" s="10"/>
    </row>
    <row r="64036" ht="15">
      <c r="H64036" s="10"/>
    </row>
    <row r="64037" ht="15">
      <c r="H64037" s="10"/>
    </row>
    <row r="64038" ht="15">
      <c r="H64038" s="10"/>
    </row>
    <row r="64039" ht="15">
      <c r="H64039" s="10"/>
    </row>
    <row r="64040" ht="15">
      <c r="H64040" s="10"/>
    </row>
    <row r="64041" ht="15">
      <c r="H64041" s="10"/>
    </row>
    <row r="64042" ht="15">
      <c r="H64042" s="10"/>
    </row>
    <row r="64043" ht="15">
      <c r="H64043" s="10"/>
    </row>
    <row r="64044" ht="15">
      <c r="H64044" s="10"/>
    </row>
    <row r="64045" ht="15">
      <c r="H64045" s="10"/>
    </row>
    <row r="64046" ht="15">
      <c r="H64046" s="10"/>
    </row>
    <row r="64047" ht="15">
      <c r="H64047" s="10"/>
    </row>
    <row r="64048" ht="15">
      <c r="H64048" s="10"/>
    </row>
    <row r="64049" ht="15">
      <c r="H64049" s="10"/>
    </row>
    <row r="64050" ht="15">
      <c r="H64050" s="10"/>
    </row>
    <row r="64051" ht="15">
      <c r="H64051" s="10"/>
    </row>
    <row r="64052" ht="15">
      <c r="H64052" s="10"/>
    </row>
    <row r="64053" ht="15">
      <c r="H64053" s="10"/>
    </row>
    <row r="64054" ht="15">
      <c r="H64054" s="10"/>
    </row>
    <row r="64055" ht="15">
      <c r="H64055" s="10"/>
    </row>
    <row r="64056" ht="15">
      <c r="H64056" s="10"/>
    </row>
    <row r="64057" ht="15">
      <c r="H64057" s="10"/>
    </row>
    <row r="64058" ht="15">
      <c r="H64058" s="10"/>
    </row>
    <row r="64059" ht="15">
      <c r="H64059" s="10"/>
    </row>
    <row r="64060" ht="15">
      <c r="H64060" s="10"/>
    </row>
    <row r="64061" ht="15">
      <c r="H64061" s="10"/>
    </row>
    <row r="64062" ht="15">
      <c r="H64062" s="10"/>
    </row>
    <row r="64063" ht="15">
      <c r="H64063" s="10"/>
    </row>
    <row r="64064" ht="15">
      <c r="H64064" s="10"/>
    </row>
    <row r="64065" ht="15">
      <c r="H64065" s="10"/>
    </row>
    <row r="64066" ht="15">
      <c r="H64066" s="10"/>
    </row>
    <row r="64067" ht="15">
      <c r="H64067" s="10"/>
    </row>
    <row r="64068" ht="15">
      <c r="H64068" s="10"/>
    </row>
    <row r="64069" ht="15">
      <c r="H64069" s="10"/>
    </row>
    <row r="64070" ht="15">
      <c r="H64070" s="10"/>
    </row>
    <row r="64071" ht="15">
      <c r="H64071" s="10"/>
    </row>
    <row r="64072" ht="15">
      <c r="H64072" s="10"/>
    </row>
    <row r="64073" ht="15">
      <c r="H64073" s="10"/>
    </row>
    <row r="64074" ht="15">
      <c r="H64074" s="10"/>
    </row>
    <row r="64075" ht="15">
      <c r="H64075" s="10"/>
    </row>
    <row r="64076" ht="15">
      <c r="H64076" s="10"/>
    </row>
    <row r="64077" ht="15">
      <c r="H64077" s="10"/>
    </row>
    <row r="64078" ht="15">
      <c r="H64078" s="10"/>
    </row>
    <row r="64079" ht="15">
      <c r="H64079" s="10"/>
    </row>
    <row r="64080" ht="15">
      <c r="H64080" s="10"/>
    </row>
    <row r="64081" ht="15">
      <c r="H64081" s="10"/>
    </row>
    <row r="64082" ht="15">
      <c r="H64082" s="10"/>
    </row>
    <row r="64083" ht="15">
      <c r="H64083" s="10"/>
    </row>
    <row r="64084" ht="15">
      <c r="H64084" s="10"/>
    </row>
    <row r="64085" ht="15">
      <c r="H64085" s="10"/>
    </row>
    <row r="64086" ht="15">
      <c r="H64086" s="10"/>
    </row>
    <row r="64087" ht="15">
      <c r="H64087" s="10"/>
    </row>
    <row r="64088" ht="15">
      <c r="H64088" s="10"/>
    </row>
    <row r="64089" ht="15">
      <c r="H64089" s="10"/>
    </row>
    <row r="64090" ht="15">
      <c r="H64090" s="10"/>
    </row>
    <row r="64091" ht="15">
      <c r="H64091" s="10"/>
    </row>
    <row r="64092" ht="15">
      <c r="H64092" s="10"/>
    </row>
    <row r="64093" ht="15">
      <c r="H64093" s="10"/>
    </row>
    <row r="64094" ht="15">
      <c r="H64094" s="10"/>
    </row>
    <row r="64095" ht="15">
      <c r="H64095" s="10"/>
    </row>
    <row r="64096" ht="15">
      <c r="H64096" s="10"/>
    </row>
    <row r="64097" ht="15">
      <c r="H64097" s="10"/>
    </row>
    <row r="64098" ht="15">
      <c r="H64098" s="10"/>
    </row>
    <row r="64099" ht="15">
      <c r="H64099" s="10"/>
    </row>
    <row r="64100" ht="15">
      <c r="H64100" s="10"/>
    </row>
    <row r="64101" ht="15">
      <c r="H64101" s="10"/>
    </row>
    <row r="64102" ht="15">
      <c r="H64102" s="10"/>
    </row>
    <row r="64103" ht="15">
      <c r="H64103" s="10"/>
    </row>
    <row r="64104" ht="15">
      <c r="H64104" s="10"/>
    </row>
    <row r="64105" ht="15">
      <c r="H64105" s="10"/>
    </row>
    <row r="64106" ht="15">
      <c r="H64106" s="10"/>
    </row>
    <row r="64107" ht="15">
      <c r="H64107" s="10"/>
    </row>
    <row r="64108" ht="15">
      <c r="H64108" s="10"/>
    </row>
    <row r="64109" ht="15">
      <c r="H64109" s="10"/>
    </row>
    <row r="64110" ht="15">
      <c r="H64110" s="10"/>
    </row>
    <row r="64111" ht="15">
      <c r="H64111" s="10"/>
    </row>
    <row r="64112" ht="15">
      <c r="H64112" s="10"/>
    </row>
    <row r="64113" ht="15">
      <c r="H64113" s="10"/>
    </row>
    <row r="64114" ht="15">
      <c r="H64114" s="10"/>
    </row>
    <row r="64115" ht="15">
      <c r="H64115" s="10"/>
    </row>
    <row r="64116" ht="15">
      <c r="H64116" s="10"/>
    </row>
    <row r="64117" ht="15">
      <c r="H64117" s="10"/>
    </row>
    <row r="64118" ht="15">
      <c r="H64118" s="10"/>
    </row>
    <row r="64119" ht="15">
      <c r="H64119" s="10"/>
    </row>
    <row r="64120" ht="15">
      <c r="H64120" s="10"/>
    </row>
    <row r="64121" ht="15">
      <c r="H64121" s="10"/>
    </row>
    <row r="64122" ht="15">
      <c r="H64122" s="10"/>
    </row>
    <row r="64123" ht="15">
      <c r="H64123" s="10"/>
    </row>
    <row r="64124" ht="15">
      <c r="H64124" s="10"/>
    </row>
    <row r="64125" ht="15">
      <c r="H64125" s="10"/>
    </row>
    <row r="64126" ht="15">
      <c r="H64126" s="10"/>
    </row>
    <row r="64127" ht="15">
      <c r="H64127" s="10"/>
    </row>
    <row r="64128" ht="15">
      <c r="H64128" s="10"/>
    </row>
    <row r="64129" ht="15">
      <c r="H64129" s="10"/>
    </row>
    <row r="64130" ht="15">
      <c r="H64130" s="10"/>
    </row>
    <row r="64131" ht="15">
      <c r="H64131" s="10"/>
    </row>
    <row r="64132" ht="15">
      <c r="H64132" s="10"/>
    </row>
    <row r="64133" ht="15">
      <c r="H64133" s="10"/>
    </row>
    <row r="64134" ht="15">
      <c r="H64134" s="10"/>
    </row>
    <row r="64135" ht="15">
      <c r="H64135" s="10"/>
    </row>
    <row r="64136" ht="15">
      <c r="H64136" s="10"/>
    </row>
    <row r="64137" ht="15">
      <c r="H64137" s="10"/>
    </row>
    <row r="64138" ht="15">
      <c r="H64138" s="10"/>
    </row>
    <row r="64139" ht="15">
      <c r="H64139" s="10"/>
    </row>
    <row r="64140" ht="15">
      <c r="H64140" s="10"/>
    </row>
    <row r="64141" ht="15">
      <c r="H64141" s="10"/>
    </row>
    <row r="64142" ht="15">
      <c r="H64142" s="10"/>
    </row>
    <row r="64143" ht="15">
      <c r="H64143" s="10"/>
    </row>
    <row r="64144" ht="15">
      <c r="H64144" s="10"/>
    </row>
    <row r="64145" ht="15">
      <c r="H64145" s="10"/>
    </row>
    <row r="64146" ht="15">
      <c r="H64146" s="10"/>
    </row>
    <row r="64147" ht="15">
      <c r="H64147" s="10"/>
    </row>
    <row r="64148" ht="15">
      <c r="H64148" s="10"/>
    </row>
    <row r="64149" ht="15">
      <c r="H64149" s="10"/>
    </row>
    <row r="64150" ht="15">
      <c r="H64150" s="10"/>
    </row>
    <row r="64151" ht="15">
      <c r="H64151" s="10"/>
    </row>
    <row r="64152" ht="15">
      <c r="H64152" s="10"/>
    </row>
    <row r="64153" ht="15">
      <c r="H64153" s="10"/>
    </row>
    <row r="64154" ht="15">
      <c r="H64154" s="10"/>
    </row>
    <row r="64155" ht="15">
      <c r="H64155" s="10"/>
    </row>
    <row r="64156" ht="15">
      <c r="H64156" s="10"/>
    </row>
    <row r="64157" ht="15">
      <c r="H64157" s="10"/>
    </row>
    <row r="64158" ht="15">
      <c r="H64158" s="10"/>
    </row>
    <row r="64159" ht="15">
      <c r="H64159" s="10"/>
    </row>
    <row r="64160" ht="15">
      <c r="H64160" s="10"/>
    </row>
    <row r="64161" ht="15">
      <c r="H64161" s="10"/>
    </row>
    <row r="64162" ht="15">
      <c r="H64162" s="10"/>
    </row>
    <row r="64163" ht="15">
      <c r="H64163" s="10"/>
    </row>
    <row r="64164" ht="15">
      <c r="H64164" s="10"/>
    </row>
    <row r="64165" ht="15">
      <c r="H64165" s="10"/>
    </row>
    <row r="64166" ht="15">
      <c r="H64166" s="10"/>
    </row>
    <row r="64167" ht="15">
      <c r="H64167" s="10"/>
    </row>
    <row r="64168" ht="15">
      <c r="H64168" s="10"/>
    </row>
    <row r="64169" ht="15">
      <c r="H64169" s="10"/>
    </row>
    <row r="64170" ht="15">
      <c r="H64170" s="10"/>
    </row>
    <row r="64171" ht="15">
      <c r="H64171" s="10"/>
    </row>
    <row r="64172" ht="15">
      <c r="H64172" s="10"/>
    </row>
    <row r="64173" ht="15">
      <c r="H64173" s="10"/>
    </row>
    <row r="64174" ht="15">
      <c r="H64174" s="10"/>
    </row>
    <row r="64175" ht="15">
      <c r="H64175" s="10"/>
    </row>
    <row r="64176" ht="15">
      <c r="H64176" s="10"/>
    </row>
    <row r="64177" ht="15">
      <c r="H64177" s="10"/>
    </row>
    <row r="64178" ht="15">
      <c r="H64178" s="10"/>
    </row>
    <row r="64179" ht="15">
      <c r="H64179" s="10"/>
    </row>
    <row r="64180" ht="15">
      <c r="H64180" s="10"/>
    </row>
    <row r="64181" ht="15">
      <c r="H64181" s="10"/>
    </row>
    <row r="64182" ht="15">
      <c r="H64182" s="10"/>
    </row>
    <row r="64183" ht="15">
      <c r="H64183" s="10"/>
    </row>
    <row r="64184" ht="15">
      <c r="H64184" s="10"/>
    </row>
    <row r="64185" ht="15">
      <c r="H64185" s="10"/>
    </row>
    <row r="64186" ht="15">
      <c r="H64186" s="10"/>
    </row>
    <row r="64187" ht="15">
      <c r="H64187" s="10"/>
    </row>
    <row r="64188" ht="15">
      <c r="H64188" s="10"/>
    </row>
    <row r="64189" ht="15">
      <c r="H64189" s="10"/>
    </row>
    <row r="64190" ht="15">
      <c r="H64190" s="10"/>
    </row>
    <row r="64191" ht="15">
      <c r="H64191" s="10"/>
    </row>
    <row r="64192" ht="15">
      <c r="H64192" s="10"/>
    </row>
    <row r="64193" ht="15">
      <c r="H64193" s="10"/>
    </row>
    <row r="64194" ht="15">
      <c r="H64194" s="10"/>
    </row>
    <row r="64195" ht="15">
      <c r="H64195" s="10"/>
    </row>
    <row r="64196" ht="15">
      <c r="H64196" s="10"/>
    </row>
    <row r="64197" ht="15">
      <c r="H64197" s="10"/>
    </row>
    <row r="64198" ht="15">
      <c r="H64198" s="10"/>
    </row>
    <row r="64199" ht="15">
      <c r="H64199" s="10"/>
    </row>
    <row r="64200" ht="15">
      <c r="H64200" s="10"/>
    </row>
    <row r="64201" ht="15">
      <c r="H64201" s="10"/>
    </row>
    <row r="64202" ht="15">
      <c r="H64202" s="10"/>
    </row>
    <row r="64203" ht="15">
      <c r="H64203" s="10"/>
    </row>
    <row r="64204" ht="15">
      <c r="H64204" s="10"/>
    </row>
    <row r="64205" ht="15">
      <c r="H64205" s="10"/>
    </row>
    <row r="64206" ht="15">
      <c r="H64206" s="10"/>
    </row>
    <row r="64207" ht="15">
      <c r="H64207" s="10"/>
    </row>
    <row r="64208" ht="15">
      <c r="H64208" s="10"/>
    </row>
    <row r="64209" ht="15">
      <c r="H64209" s="10"/>
    </row>
    <row r="64210" ht="15">
      <c r="H64210" s="10"/>
    </row>
    <row r="64211" ht="15">
      <c r="H64211" s="10"/>
    </row>
    <row r="64212" ht="15">
      <c r="H64212" s="10"/>
    </row>
    <row r="64213" ht="15">
      <c r="H64213" s="10"/>
    </row>
    <row r="64214" ht="15">
      <c r="H64214" s="10"/>
    </row>
    <row r="64215" ht="15">
      <c r="H64215" s="10"/>
    </row>
    <row r="64216" ht="15">
      <c r="H64216" s="10"/>
    </row>
    <row r="64217" ht="15">
      <c r="H64217" s="10"/>
    </row>
    <row r="64218" ht="15">
      <c r="H64218" s="10"/>
    </row>
    <row r="64219" ht="15">
      <c r="H64219" s="10"/>
    </row>
    <row r="64220" ht="15">
      <c r="H64220" s="10"/>
    </row>
    <row r="64221" ht="15">
      <c r="H64221" s="10"/>
    </row>
    <row r="64222" ht="15">
      <c r="H64222" s="10"/>
    </row>
    <row r="64223" ht="15">
      <c r="H64223" s="10"/>
    </row>
    <row r="64224" ht="15">
      <c r="H64224" s="10"/>
    </row>
    <row r="64225" ht="15">
      <c r="H64225" s="10"/>
    </row>
    <row r="64226" ht="15">
      <c r="H64226" s="10"/>
    </row>
    <row r="64227" ht="15">
      <c r="H64227" s="10"/>
    </row>
    <row r="64228" ht="15">
      <c r="H64228" s="10"/>
    </row>
    <row r="64229" ht="15">
      <c r="H64229" s="10"/>
    </row>
    <row r="64230" ht="15">
      <c r="H64230" s="10"/>
    </row>
    <row r="64231" ht="15">
      <c r="H64231" s="10"/>
    </row>
    <row r="64232" ht="15">
      <c r="H64232" s="10"/>
    </row>
    <row r="64233" ht="15">
      <c r="H64233" s="10"/>
    </row>
    <row r="64234" ht="15">
      <c r="H64234" s="10"/>
    </row>
    <row r="64235" ht="15">
      <c r="H64235" s="10"/>
    </row>
    <row r="64236" ht="15">
      <c r="H64236" s="10"/>
    </row>
    <row r="64237" ht="15">
      <c r="H64237" s="10"/>
    </row>
    <row r="64238" ht="15">
      <c r="H64238" s="10"/>
    </row>
    <row r="64239" ht="15">
      <c r="H64239" s="10"/>
    </row>
    <row r="64240" ht="15">
      <c r="H64240" s="10"/>
    </row>
    <row r="64241" ht="15">
      <c r="H64241" s="10"/>
    </row>
    <row r="64242" ht="15">
      <c r="H64242" s="10"/>
    </row>
    <row r="64243" ht="15">
      <c r="H64243" s="10"/>
    </row>
    <row r="64244" ht="15">
      <c r="H64244" s="10"/>
    </row>
    <row r="64245" ht="15">
      <c r="H64245" s="10"/>
    </row>
    <row r="64246" ht="15">
      <c r="H64246" s="10"/>
    </row>
    <row r="64247" ht="15">
      <c r="H64247" s="10"/>
    </row>
    <row r="64248" ht="15">
      <c r="H64248" s="10"/>
    </row>
    <row r="64249" ht="15">
      <c r="H64249" s="10"/>
    </row>
    <row r="64250" ht="15">
      <c r="H64250" s="10"/>
    </row>
    <row r="64251" ht="15">
      <c r="H64251" s="10"/>
    </row>
    <row r="64252" ht="15">
      <c r="H64252" s="10"/>
    </row>
    <row r="64253" ht="15">
      <c r="H64253" s="10"/>
    </row>
    <row r="64254" ht="15">
      <c r="H64254" s="10"/>
    </row>
    <row r="64255" ht="15">
      <c r="H64255" s="10"/>
    </row>
    <row r="64256" ht="15">
      <c r="H64256" s="10"/>
    </row>
    <row r="64257" ht="15">
      <c r="H64257" s="10"/>
    </row>
    <row r="64258" ht="15">
      <c r="H64258" s="10"/>
    </row>
    <row r="64259" ht="15">
      <c r="H64259" s="10"/>
    </row>
    <row r="64260" ht="15">
      <c r="H64260" s="10"/>
    </row>
    <row r="64261" ht="15">
      <c r="H64261" s="10"/>
    </row>
    <row r="64262" ht="15">
      <c r="H64262" s="10"/>
    </row>
    <row r="64263" ht="15">
      <c r="H64263" s="10"/>
    </row>
    <row r="64264" ht="15">
      <c r="H64264" s="10"/>
    </row>
    <row r="64265" ht="15">
      <c r="H64265" s="10"/>
    </row>
    <row r="64266" ht="15">
      <c r="H64266" s="10"/>
    </row>
    <row r="64267" ht="15">
      <c r="H64267" s="10"/>
    </row>
    <row r="64268" ht="15">
      <c r="H64268" s="10"/>
    </row>
    <row r="64269" ht="15">
      <c r="H64269" s="10"/>
    </row>
    <row r="64270" ht="15">
      <c r="H64270" s="10"/>
    </row>
    <row r="64271" ht="15">
      <c r="H64271" s="10"/>
    </row>
    <row r="64272" ht="15">
      <c r="H64272" s="10"/>
    </row>
    <row r="64273" ht="15">
      <c r="H64273" s="10"/>
    </row>
    <row r="64274" ht="15">
      <c r="H64274" s="10"/>
    </row>
    <row r="64275" ht="15">
      <c r="H64275" s="10"/>
    </row>
    <row r="64276" ht="15">
      <c r="H64276" s="10"/>
    </row>
    <row r="64277" ht="15">
      <c r="H64277" s="10"/>
    </row>
    <row r="64278" ht="15">
      <c r="H64278" s="10"/>
    </row>
    <row r="64279" ht="15">
      <c r="H64279" s="10"/>
    </row>
    <row r="64280" ht="15">
      <c r="H64280" s="10"/>
    </row>
    <row r="64281" ht="15">
      <c r="H64281" s="10"/>
    </row>
    <row r="64282" ht="15">
      <c r="H64282" s="10"/>
    </row>
    <row r="64283" ht="15">
      <c r="H64283" s="10"/>
    </row>
    <row r="64284" ht="15">
      <c r="H64284" s="10"/>
    </row>
    <row r="64285" ht="15">
      <c r="H64285" s="10"/>
    </row>
    <row r="64286" ht="15">
      <c r="H64286" s="10"/>
    </row>
    <row r="64287" ht="15">
      <c r="H64287" s="10"/>
    </row>
    <row r="64288" ht="15">
      <c r="H64288" s="10"/>
    </row>
    <row r="64289" ht="15">
      <c r="H64289" s="10"/>
    </row>
    <row r="64290" ht="15">
      <c r="H64290" s="10"/>
    </row>
    <row r="64291" ht="15">
      <c r="H64291" s="10"/>
    </row>
    <row r="64292" ht="15">
      <c r="H64292" s="10"/>
    </row>
    <row r="64293" ht="15">
      <c r="H64293" s="10"/>
    </row>
    <row r="64294" ht="15">
      <c r="H64294" s="10"/>
    </row>
    <row r="64295" ht="15">
      <c r="H64295" s="10"/>
    </row>
    <row r="64296" ht="15">
      <c r="H64296" s="10"/>
    </row>
    <row r="64297" ht="15">
      <c r="H64297" s="10"/>
    </row>
    <row r="64298" ht="15">
      <c r="H64298" s="10"/>
    </row>
    <row r="64299" ht="15">
      <c r="H64299" s="10"/>
    </row>
    <row r="64300" ht="15">
      <c r="H64300" s="10"/>
    </row>
    <row r="64301" ht="15">
      <c r="H64301" s="10"/>
    </row>
    <row r="64302" ht="15">
      <c r="H64302" s="10"/>
    </row>
    <row r="64303" ht="15">
      <c r="H64303" s="10"/>
    </row>
    <row r="64304" ht="15">
      <c r="H64304" s="10"/>
    </row>
    <row r="64305" ht="15">
      <c r="H64305" s="10"/>
    </row>
    <row r="64306" ht="15">
      <c r="H64306" s="10"/>
    </row>
    <row r="64307" ht="15">
      <c r="H64307" s="10"/>
    </row>
    <row r="64308" ht="15">
      <c r="H64308" s="10"/>
    </row>
    <row r="64309" ht="15">
      <c r="H64309" s="10"/>
    </row>
    <row r="64310" ht="15">
      <c r="H64310" s="10"/>
    </row>
    <row r="64311" ht="15">
      <c r="H64311" s="10"/>
    </row>
    <row r="64312" ht="15">
      <c r="H64312" s="10"/>
    </row>
    <row r="64313" ht="15">
      <c r="H64313" s="10"/>
    </row>
    <row r="64314" ht="15">
      <c r="H64314" s="10"/>
    </row>
    <row r="64315" ht="15">
      <c r="H64315" s="10"/>
    </row>
    <row r="64316" ht="15">
      <c r="H64316" s="10"/>
    </row>
    <row r="64317" ht="15">
      <c r="H64317" s="10"/>
    </row>
    <row r="64318" ht="15">
      <c r="H64318" s="10"/>
    </row>
    <row r="64319" ht="15">
      <c r="H64319" s="10"/>
    </row>
    <row r="64320" ht="15">
      <c r="H64320" s="10"/>
    </row>
    <row r="64321" ht="15">
      <c r="H64321" s="10"/>
    </row>
    <row r="64322" ht="15">
      <c r="H64322" s="10"/>
    </row>
    <row r="64323" ht="15">
      <c r="H64323" s="10"/>
    </row>
    <row r="64324" ht="15">
      <c r="H64324" s="10"/>
    </row>
    <row r="64325" ht="15">
      <c r="H64325" s="10"/>
    </row>
    <row r="64326" ht="15">
      <c r="H64326" s="10"/>
    </row>
    <row r="64327" ht="15">
      <c r="H64327" s="10"/>
    </row>
    <row r="64328" ht="15">
      <c r="H64328" s="10"/>
    </row>
    <row r="64329" ht="15">
      <c r="H64329" s="10"/>
    </row>
    <row r="64330" ht="15">
      <c r="H64330" s="10"/>
    </row>
    <row r="64331" ht="15">
      <c r="H64331" s="10"/>
    </row>
    <row r="64332" ht="15">
      <c r="H64332" s="10"/>
    </row>
    <row r="64333" ht="15">
      <c r="H64333" s="10"/>
    </row>
    <row r="64334" ht="15">
      <c r="H64334" s="10"/>
    </row>
    <row r="64335" ht="15">
      <c r="H64335" s="10"/>
    </row>
    <row r="64336" ht="15">
      <c r="H64336" s="10"/>
    </row>
    <row r="64337" ht="15">
      <c r="H64337" s="10"/>
    </row>
    <row r="64338" ht="15">
      <c r="H64338" s="10"/>
    </row>
    <row r="64339" ht="15">
      <c r="H64339" s="10"/>
    </row>
    <row r="64340" ht="15">
      <c r="H64340" s="10"/>
    </row>
    <row r="64341" ht="15">
      <c r="H64341" s="10"/>
    </row>
    <row r="64342" ht="15">
      <c r="H64342" s="10"/>
    </row>
    <row r="64343" ht="15">
      <c r="H64343" s="10"/>
    </row>
    <row r="64344" ht="15">
      <c r="H64344" s="10"/>
    </row>
    <row r="64345" ht="15">
      <c r="H64345" s="10"/>
    </row>
    <row r="64346" ht="15">
      <c r="H64346" s="10"/>
    </row>
    <row r="64347" ht="15">
      <c r="H64347" s="10"/>
    </row>
    <row r="64348" ht="15">
      <c r="H64348" s="10"/>
    </row>
    <row r="64349" ht="15">
      <c r="H64349" s="10"/>
    </row>
    <row r="64350" ht="15">
      <c r="H64350" s="10"/>
    </row>
    <row r="64351" ht="15">
      <c r="H64351" s="10"/>
    </row>
    <row r="64352" ht="15">
      <c r="H64352" s="10"/>
    </row>
    <row r="64353" ht="15">
      <c r="H64353" s="10"/>
    </row>
    <row r="64354" ht="15">
      <c r="H64354" s="10"/>
    </row>
    <row r="64355" ht="15">
      <c r="H64355" s="10"/>
    </row>
    <row r="64356" ht="15">
      <c r="H64356" s="10"/>
    </row>
    <row r="64357" ht="15">
      <c r="H64357" s="10"/>
    </row>
    <row r="64358" ht="15">
      <c r="H64358" s="10"/>
    </row>
    <row r="64359" ht="15">
      <c r="H64359" s="10"/>
    </row>
    <row r="64360" ht="15">
      <c r="H64360" s="10"/>
    </row>
    <row r="64361" ht="15">
      <c r="H64361" s="10"/>
    </row>
    <row r="64362" ht="15">
      <c r="H64362" s="10"/>
    </row>
    <row r="64363" ht="15">
      <c r="H64363" s="10"/>
    </row>
    <row r="64364" ht="15">
      <c r="H64364" s="10"/>
    </row>
    <row r="64365" ht="15">
      <c r="H64365" s="10"/>
    </row>
    <row r="64366" ht="15">
      <c r="H64366" s="10"/>
    </row>
    <row r="64367" ht="15">
      <c r="H64367" s="10"/>
    </row>
    <row r="64368" ht="15">
      <c r="H64368" s="10"/>
    </row>
    <row r="64369" ht="15">
      <c r="H64369" s="10"/>
    </row>
    <row r="64370" ht="15">
      <c r="H64370" s="10"/>
    </row>
    <row r="64371" ht="15">
      <c r="H64371" s="10"/>
    </row>
    <row r="64372" ht="15">
      <c r="H64372" s="10"/>
    </row>
    <row r="64373" ht="15">
      <c r="H64373" s="10"/>
    </row>
    <row r="64374" ht="15">
      <c r="H64374" s="10"/>
    </row>
    <row r="64375" ht="15">
      <c r="H64375" s="10"/>
    </row>
    <row r="64376" ht="15">
      <c r="H64376" s="10"/>
    </row>
    <row r="64377" ht="15">
      <c r="H64377" s="10"/>
    </row>
    <row r="64378" ht="15">
      <c r="H64378" s="10"/>
    </row>
    <row r="64379" ht="15">
      <c r="H64379" s="10"/>
    </row>
    <row r="64380" ht="15">
      <c r="H64380" s="10"/>
    </row>
    <row r="64381" ht="15">
      <c r="H64381" s="10"/>
    </row>
    <row r="64382" ht="15">
      <c r="H64382" s="10"/>
    </row>
    <row r="64383" ht="15">
      <c r="H64383" s="10"/>
    </row>
    <row r="64384" ht="15">
      <c r="H64384" s="10"/>
    </row>
    <row r="64385" ht="15">
      <c r="H64385" s="10"/>
    </row>
    <row r="64386" ht="15">
      <c r="H64386" s="10"/>
    </row>
    <row r="64387" ht="15">
      <c r="H64387" s="10"/>
    </row>
    <row r="64388" ht="15">
      <c r="H64388" s="10"/>
    </row>
    <row r="64389" ht="15">
      <c r="H64389" s="10"/>
    </row>
    <row r="64390" ht="15">
      <c r="H64390" s="10"/>
    </row>
    <row r="64391" ht="15">
      <c r="H64391" s="10"/>
    </row>
    <row r="64392" ht="15">
      <c r="H64392" s="10"/>
    </row>
    <row r="64393" ht="15">
      <c r="H64393" s="10"/>
    </row>
    <row r="64394" ht="15">
      <c r="H64394" s="10"/>
    </row>
    <row r="64395" ht="15">
      <c r="H64395" s="10"/>
    </row>
    <row r="64396" ht="15">
      <c r="H64396" s="10"/>
    </row>
    <row r="64397" ht="15">
      <c r="H64397" s="10"/>
    </row>
    <row r="64398" ht="15">
      <c r="H64398" s="10"/>
    </row>
    <row r="64399" ht="15">
      <c r="H64399" s="10"/>
    </row>
    <row r="64400" ht="15">
      <c r="H64400" s="10"/>
    </row>
    <row r="64401" ht="15">
      <c r="H64401" s="10"/>
    </row>
    <row r="64402" ht="15">
      <c r="H64402" s="10"/>
    </row>
    <row r="64403" ht="15">
      <c r="H64403" s="10"/>
    </row>
    <row r="64404" ht="15">
      <c r="H64404" s="10"/>
    </row>
    <row r="64405" ht="15">
      <c r="H64405" s="10"/>
    </row>
    <row r="64406" ht="15">
      <c r="H64406" s="10"/>
    </row>
    <row r="64407" ht="15">
      <c r="H64407" s="10"/>
    </row>
    <row r="64408" ht="15">
      <c r="H64408" s="10"/>
    </row>
    <row r="64409" ht="15">
      <c r="H64409" s="10"/>
    </row>
    <row r="64410" ht="15">
      <c r="H64410" s="10"/>
    </row>
    <row r="64411" ht="15">
      <c r="H64411" s="10"/>
    </row>
    <row r="64412" ht="15">
      <c r="H64412" s="10"/>
    </row>
    <row r="64413" ht="15">
      <c r="H64413" s="10"/>
    </row>
    <row r="64414" ht="15">
      <c r="H64414" s="10"/>
    </row>
    <row r="64415" ht="15">
      <c r="H64415" s="10"/>
    </row>
    <row r="64416" ht="15">
      <c r="H64416" s="10"/>
    </row>
    <row r="64417" ht="15">
      <c r="H64417" s="10"/>
    </row>
    <row r="64418" ht="15">
      <c r="H64418" s="10"/>
    </row>
    <row r="64419" ht="15">
      <c r="H64419" s="10"/>
    </row>
    <row r="64420" ht="15">
      <c r="H64420" s="10"/>
    </row>
    <row r="64421" ht="15">
      <c r="H64421" s="10"/>
    </row>
    <row r="64422" ht="15">
      <c r="H64422" s="10"/>
    </row>
    <row r="64423" ht="15">
      <c r="H64423" s="10"/>
    </row>
    <row r="64424" ht="15">
      <c r="H64424" s="10"/>
    </row>
    <row r="64425" ht="15">
      <c r="H64425" s="10"/>
    </row>
    <row r="64426" ht="15">
      <c r="H64426" s="10"/>
    </row>
    <row r="64427" ht="15">
      <c r="H64427" s="10"/>
    </row>
    <row r="64428" ht="15">
      <c r="H64428" s="10"/>
    </row>
    <row r="64429" ht="15">
      <c r="H64429" s="10"/>
    </row>
    <row r="64430" ht="15">
      <c r="H64430" s="10"/>
    </row>
    <row r="64431" ht="15">
      <c r="H64431" s="10"/>
    </row>
    <row r="64432" ht="15">
      <c r="H64432" s="10"/>
    </row>
    <row r="64433" ht="15">
      <c r="H64433" s="10"/>
    </row>
    <row r="64434" ht="15">
      <c r="H64434" s="10"/>
    </row>
    <row r="64435" ht="15">
      <c r="H64435" s="10"/>
    </row>
    <row r="64436" ht="15">
      <c r="H64436" s="10"/>
    </row>
    <row r="64437" ht="15">
      <c r="H64437" s="10"/>
    </row>
    <row r="64438" ht="15">
      <c r="H64438" s="10"/>
    </row>
    <row r="64439" ht="15">
      <c r="H64439" s="10"/>
    </row>
    <row r="64440" ht="15">
      <c r="H64440" s="10"/>
    </row>
    <row r="64441" ht="15">
      <c r="H64441" s="10"/>
    </row>
    <row r="64442" ht="15">
      <c r="H64442" s="10"/>
    </row>
    <row r="64443" ht="15">
      <c r="H64443" s="10"/>
    </row>
    <row r="64444" ht="15">
      <c r="H64444" s="10"/>
    </row>
    <row r="64445" ht="15">
      <c r="H64445" s="10"/>
    </row>
    <row r="64446" ht="15">
      <c r="H64446" s="10"/>
    </row>
    <row r="64447" ht="15">
      <c r="H64447" s="10"/>
    </row>
    <row r="64448" ht="15">
      <c r="H64448" s="10"/>
    </row>
    <row r="64449" ht="15">
      <c r="H64449" s="10"/>
    </row>
    <row r="64450" ht="15">
      <c r="H64450" s="10"/>
    </row>
    <row r="64451" ht="15">
      <c r="H64451" s="10"/>
    </row>
    <row r="64452" ht="15">
      <c r="H64452" s="10"/>
    </row>
    <row r="64453" ht="15">
      <c r="H64453" s="10"/>
    </row>
    <row r="64454" ht="15">
      <c r="H64454" s="10"/>
    </row>
    <row r="64455" ht="15">
      <c r="H64455" s="10"/>
    </row>
    <row r="64456" ht="15">
      <c r="H64456" s="10"/>
    </row>
    <row r="64457" ht="15">
      <c r="H64457" s="10"/>
    </row>
    <row r="64458" ht="15">
      <c r="H64458" s="10"/>
    </row>
    <row r="64459" ht="15">
      <c r="H64459" s="10"/>
    </row>
    <row r="64460" ht="15">
      <c r="H64460" s="10"/>
    </row>
    <row r="64461" ht="15">
      <c r="H64461" s="10"/>
    </row>
    <row r="64462" ht="15">
      <c r="H64462" s="10"/>
    </row>
    <row r="64463" ht="15">
      <c r="H64463" s="10"/>
    </row>
    <row r="64464" ht="15">
      <c r="H64464" s="10"/>
    </row>
    <row r="64465" ht="15">
      <c r="H64465" s="10"/>
    </row>
    <row r="64466" ht="15">
      <c r="H64466" s="10"/>
    </row>
    <row r="64467" ht="15">
      <c r="H64467" s="10"/>
    </row>
    <row r="64468" ht="15">
      <c r="H64468" s="10"/>
    </row>
    <row r="64469" ht="15">
      <c r="H64469" s="10"/>
    </row>
    <row r="64470" ht="15">
      <c r="H64470" s="10"/>
    </row>
    <row r="64471" ht="15">
      <c r="H64471" s="10"/>
    </row>
    <row r="64472" ht="15">
      <c r="H64472" s="10"/>
    </row>
    <row r="64473" ht="15">
      <c r="H64473" s="10"/>
    </row>
    <row r="64474" ht="15">
      <c r="H64474" s="10"/>
    </row>
    <row r="64475" ht="15">
      <c r="H64475" s="10"/>
    </row>
    <row r="64476" ht="15">
      <c r="H64476" s="10"/>
    </row>
    <row r="64477" ht="15">
      <c r="H64477" s="10"/>
    </row>
    <row r="64478" ht="15">
      <c r="H64478" s="10"/>
    </row>
    <row r="64479" ht="15">
      <c r="H64479" s="10"/>
    </row>
    <row r="64480" ht="15">
      <c r="H64480" s="10"/>
    </row>
    <row r="64481" ht="15">
      <c r="H64481" s="10"/>
    </row>
    <row r="64482" ht="15">
      <c r="H64482" s="10"/>
    </row>
    <row r="64483" ht="15">
      <c r="H64483" s="10"/>
    </row>
    <row r="64484" ht="15">
      <c r="H64484" s="10"/>
    </row>
    <row r="64485" ht="15">
      <c r="H64485" s="10"/>
    </row>
    <row r="64486" ht="15">
      <c r="H64486" s="10"/>
    </row>
    <row r="64487" ht="15">
      <c r="H64487" s="10"/>
    </row>
    <row r="64488" ht="15">
      <c r="H64488" s="10"/>
    </row>
    <row r="64489" ht="15">
      <c r="H64489" s="10"/>
    </row>
    <row r="64490" ht="15">
      <c r="H64490" s="10"/>
    </row>
    <row r="64491" ht="15">
      <c r="H64491" s="10"/>
    </row>
    <row r="64492" ht="15">
      <c r="H64492" s="10"/>
    </row>
    <row r="64493" ht="15">
      <c r="H64493" s="10"/>
    </row>
    <row r="64494" ht="15">
      <c r="H64494" s="10"/>
    </row>
    <row r="64495" ht="15">
      <c r="H64495" s="10"/>
    </row>
    <row r="64496" ht="15">
      <c r="H64496" s="10"/>
    </row>
    <row r="64497" ht="15">
      <c r="H64497" s="10"/>
    </row>
    <row r="64498" ht="15">
      <c r="H64498" s="10"/>
    </row>
    <row r="64499" ht="15">
      <c r="H64499" s="10"/>
    </row>
    <row r="64500" ht="15">
      <c r="H64500" s="10"/>
    </row>
    <row r="64501" ht="15">
      <c r="H64501" s="10"/>
    </row>
    <row r="64502" ht="15">
      <c r="H64502" s="10"/>
    </row>
    <row r="64503" ht="15">
      <c r="H64503" s="10"/>
    </row>
    <row r="64504" ht="15">
      <c r="H64504" s="10"/>
    </row>
    <row r="64505" ht="15">
      <c r="H64505" s="10"/>
    </row>
    <row r="64506" ht="15">
      <c r="H64506" s="10"/>
    </row>
    <row r="64507" ht="15">
      <c r="H64507" s="10"/>
    </row>
    <row r="64508" ht="15">
      <c r="H64508" s="10"/>
    </row>
    <row r="64509" ht="15">
      <c r="H64509" s="10"/>
    </row>
    <row r="64510" ht="15">
      <c r="H64510" s="10"/>
    </row>
    <row r="64511" ht="15">
      <c r="H64511" s="10"/>
    </row>
    <row r="64512" ht="15">
      <c r="H64512" s="10"/>
    </row>
    <row r="64513" ht="15">
      <c r="H64513" s="10"/>
    </row>
    <row r="64514" ht="15">
      <c r="H64514" s="10"/>
    </row>
    <row r="64515" ht="15">
      <c r="H64515" s="10"/>
    </row>
    <row r="64516" ht="15">
      <c r="H64516" s="10"/>
    </row>
    <row r="64517" ht="15">
      <c r="H64517" s="10"/>
    </row>
    <row r="64518" ht="15">
      <c r="H64518" s="10"/>
    </row>
    <row r="64519" ht="15">
      <c r="H64519" s="10"/>
    </row>
    <row r="64520" ht="15">
      <c r="H64520" s="10"/>
    </row>
    <row r="64521" ht="15">
      <c r="H64521" s="10"/>
    </row>
    <row r="64522" ht="15">
      <c r="H64522" s="10"/>
    </row>
    <row r="64523" ht="15">
      <c r="H64523" s="10"/>
    </row>
    <row r="64524" ht="15">
      <c r="H64524" s="10"/>
    </row>
    <row r="64525" ht="15">
      <c r="H64525" s="10"/>
    </row>
    <row r="64526" ht="15">
      <c r="H64526" s="10"/>
    </row>
    <row r="64527" ht="15">
      <c r="H64527" s="10"/>
    </row>
    <row r="64528" ht="15">
      <c r="H64528" s="10"/>
    </row>
    <row r="64529" ht="15">
      <c r="H64529" s="10"/>
    </row>
    <row r="64530" ht="15">
      <c r="H64530" s="10"/>
    </row>
    <row r="64531" ht="15">
      <c r="H64531" s="10"/>
    </row>
    <row r="64532" ht="15">
      <c r="H64532" s="10"/>
    </row>
    <row r="64533" ht="15">
      <c r="H64533" s="10"/>
    </row>
    <row r="64534" ht="15">
      <c r="H64534" s="10"/>
    </row>
    <row r="64535" ht="15">
      <c r="H64535" s="10"/>
    </row>
    <row r="64536" ht="15">
      <c r="H64536" s="10"/>
    </row>
    <row r="64537" ht="15">
      <c r="H64537" s="10"/>
    </row>
    <row r="64538" ht="15">
      <c r="H64538" s="10"/>
    </row>
    <row r="64539" ht="15">
      <c r="H64539" s="10"/>
    </row>
    <row r="64540" ht="15">
      <c r="H64540" s="10"/>
    </row>
    <row r="64541" ht="15">
      <c r="H64541" s="10"/>
    </row>
    <row r="64542" ht="15">
      <c r="H64542" s="10"/>
    </row>
    <row r="64543" ht="15">
      <c r="H64543" s="10"/>
    </row>
    <row r="64544" ht="15">
      <c r="H64544" s="10"/>
    </row>
    <row r="64545" ht="15">
      <c r="H64545" s="10"/>
    </row>
    <row r="64546" ht="15">
      <c r="H64546" s="10"/>
    </row>
    <row r="64547" ht="15">
      <c r="H64547" s="10"/>
    </row>
    <row r="64548" ht="15">
      <c r="H64548" s="10"/>
    </row>
    <row r="64549" ht="15">
      <c r="H64549" s="10"/>
    </row>
    <row r="64550" ht="15">
      <c r="H64550" s="10"/>
    </row>
    <row r="64551" ht="15">
      <c r="H64551" s="10"/>
    </row>
    <row r="64552" ht="15">
      <c r="H64552" s="10"/>
    </row>
    <row r="64553" ht="15">
      <c r="H64553" s="10"/>
    </row>
    <row r="64554" ht="15">
      <c r="H64554" s="10"/>
    </row>
    <row r="64555" ht="15">
      <c r="H64555" s="10"/>
    </row>
    <row r="64556" ht="15">
      <c r="H64556" s="10"/>
    </row>
    <row r="64557" ht="15">
      <c r="H64557" s="10"/>
    </row>
    <row r="64558" ht="15">
      <c r="H64558" s="10"/>
    </row>
    <row r="64559" ht="15">
      <c r="H64559" s="10"/>
    </row>
    <row r="64560" ht="15">
      <c r="H64560" s="10"/>
    </row>
    <row r="64561" ht="15">
      <c r="H64561" s="10"/>
    </row>
    <row r="64562" ht="15">
      <c r="H64562" s="10"/>
    </row>
    <row r="64563" ht="15">
      <c r="H64563" s="10"/>
    </row>
    <row r="64564" ht="15">
      <c r="H64564" s="10"/>
    </row>
    <row r="64565" ht="15">
      <c r="H64565" s="10"/>
    </row>
    <row r="64566" ht="15">
      <c r="H64566" s="10"/>
    </row>
    <row r="64567" ht="15">
      <c r="H64567" s="10"/>
    </row>
    <row r="64568" ht="15">
      <c r="H64568" s="10"/>
    </row>
    <row r="64569" ht="15">
      <c r="H64569" s="10"/>
    </row>
    <row r="64570" ht="15">
      <c r="H64570" s="10"/>
    </row>
    <row r="64571" ht="15">
      <c r="H64571" s="10"/>
    </row>
    <row r="64572" ht="15">
      <c r="H64572" s="10"/>
    </row>
    <row r="64573" ht="15">
      <c r="H64573" s="10"/>
    </row>
    <row r="64574" ht="15">
      <c r="H64574" s="10"/>
    </row>
    <row r="64575" ht="15">
      <c r="H64575" s="10"/>
    </row>
    <row r="64576" ht="15">
      <c r="H64576" s="10"/>
    </row>
    <row r="64577" ht="15">
      <c r="H64577" s="10"/>
    </row>
    <row r="64578" ht="15">
      <c r="H64578" s="10"/>
    </row>
    <row r="64579" ht="15">
      <c r="H64579" s="10"/>
    </row>
    <row r="64580" ht="15">
      <c r="H64580" s="10"/>
    </row>
    <row r="64581" ht="15">
      <c r="H64581" s="10"/>
    </row>
    <row r="64582" ht="15">
      <c r="H64582" s="10"/>
    </row>
    <row r="64583" ht="15">
      <c r="H64583" s="10"/>
    </row>
    <row r="64584" ht="15">
      <c r="H64584" s="10"/>
    </row>
    <row r="64585" ht="15">
      <c r="H64585" s="10"/>
    </row>
    <row r="64586" ht="15">
      <c r="H64586" s="10"/>
    </row>
    <row r="64587" ht="15">
      <c r="H64587" s="10"/>
    </row>
    <row r="64588" ht="15">
      <c r="H64588" s="10"/>
    </row>
    <row r="64589" ht="15">
      <c r="H64589" s="10"/>
    </row>
    <row r="64590" ht="15">
      <c r="H64590" s="10"/>
    </row>
    <row r="64591" ht="15">
      <c r="H64591" s="10"/>
    </row>
    <row r="64592" ht="15">
      <c r="H64592" s="10"/>
    </row>
    <row r="64593" ht="15">
      <c r="H64593" s="10"/>
    </row>
    <row r="64594" ht="15">
      <c r="H64594" s="10"/>
    </row>
    <row r="64595" ht="15">
      <c r="H64595" s="10"/>
    </row>
    <row r="64596" ht="15">
      <c r="H64596" s="10"/>
    </row>
    <row r="64597" ht="15">
      <c r="H64597" s="10"/>
    </row>
    <row r="64598" ht="15">
      <c r="H64598" s="10"/>
    </row>
    <row r="64599" ht="15">
      <c r="H64599" s="10"/>
    </row>
    <row r="64600" ht="15">
      <c r="H64600" s="10"/>
    </row>
    <row r="64601" ht="15">
      <c r="H64601" s="10"/>
    </row>
    <row r="64602" ht="15">
      <c r="H64602" s="10"/>
    </row>
    <row r="64603" ht="15">
      <c r="H64603" s="10"/>
    </row>
    <row r="64604" ht="15">
      <c r="H64604" s="10"/>
    </row>
    <row r="64605" ht="15">
      <c r="H64605" s="10"/>
    </row>
    <row r="64606" ht="15">
      <c r="H64606" s="10"/>
    </row>
    <row r="64607" ht="15">
      <c r="H64607" s="10"/>
    </row>
    <row r="64608" ht="15">
      <c r="H64608" s="10"/>
    </row>
    <row r="64609" ht="15">
      <c r="H64609" s="10"/>
    </row>
    <row r="64610" ht="15">
      <c r="H64610" s="10"/>
    </row>
    <row r="64611" ht="15">
      <c r="H64611" s="10"/>
    </row>
    <row r="64612" ht="15">
      <c r="H64612" s="10"/>
    </row>
    <row r="64613" ht="15">
      <c r="H64613" s="10"/>
    </row>
    <row r="64614" ht="15">
      <c r="H64614" s="10"/>
    </row>
    <row r="64615" ht="15">
      <c r="H64615" s="10"/>
    </row>
    <row r="64616" ht="15">
      <c r="H64616" s="10"/>
    </row>
    <row r="64617" ht="15">
      <c r="H64617" s="10"/>
    </row>
    <row r="64618" ht="15">
      <c r="H64618" s="10"/>
    </row>
    <row r="64619" ht="15">
      <c r="H64619" s="10"/>
    </row>
    <row r="64620" ht="15">
      <c r="H64620" s="10"/>
    </row>
    <row r="64621" ht="15">
      <c r="H64621" s="10"/>
    </row>
    <row r="64622" ht="15">
      <c r="H64622" s="10"/>
    </row>
    <row r="64623" ht="15">
      <c r="H64623" s="10"/>
    </row>
    <row r="64624" ht="15">
      <c r="H64624" s="10"/>
    </row>
    <row r="64625" ht="15">
      <c r="H64625" s="10"/>
    </row>
    <row r="64626" ht="15">
      <c r="H64626" s="10"/>
    </row>
    <row r="64627" ht="15">
      <c r="H64627" s="10"/>
    </row>
    <row r="64628" ht="15">
      <c r="H64628" s="10"/>
    </row>
    <row r="64629" ht="15">
      <c r="H64629" s="10"/>
    </row>
    <row r="64630" ht="15">
      <c r="H64630" s="10"/>
    </row>
    <row r="64631" ht="15">
      <c r="H64631" s="10"/>
    </row>
    <row r="64632" ht="15">
      <c r="H64632" s="10"/>
    </row>
    <row r="64633" ht="15">
      <c r="H64633" s="10"/>
    </row>
    <row r="64634" ht="15">
      <c r="H64634" s="10"/>
    </row>
    <row r="64635" ht="15">
      <c r="H64635" s="10"/>
    </row>
    <row r="64636" ht="15">
      <c r="H64636" s="10"/>
    </row>
    <row r="64637" ht="15">
      <c r="H64637" s="10"/>
    </row>
    <row r="64638" ht="15">
      <c r="H64638" s="10"/>
    </row>
    <row r="64639" ht="15">
      <c r="H64639" s="10"/>
    </row>
    <row r="64640" ht="15">
      <c r="H64640" s="10"/>
    </row>
    <row r="64641" ht="15">
      <c r="H64641" s="10"/>
    </row>
    <row r="64642" ht="15">
      <c r="H64642" s="10"/>
    </row>
    <row r="64643" ht="15">
      <c r="H64643" s="10"/>
    </row>
    <row r="64644" ht="15">
      <c r="H64644" s="10"/>
    </row>
    <row r="64645" ht="15">
      <c r="H64645" s="10"/>
    </row>
    <row r="64646" ht="15">
      <c r="H64646" s="10"/>
    </row>
    <row r="64647" ht="15">
      <c r="H64647" s="10"/>
    </row>
    <row r="64648" ht="15">
      <c r="H64648" s="10"/>
    </row>
    <row r="64649" ht="15">
      <c r="H64649" s="10"/>
    </row>
    <row r="64650" ht="15">
      <c r="H64650" s="10"/>
    </row>
    <row r="64651" ht="15">
      <c r="H64651" s="10"/>
    </row>
    <row r="64652" ht="15">
      <c r="H64652" s="10"/>
    </row>
    <row r="64653" ht="15">
      <c r="H64653" s="10"/>
    </row>
    <row r="64654" ht="15">
      <c r="H64654" s="10"/>
    </row>
    <row r="64655" ht="15">
      <c r="H64655" s="10"/>
    </row>
    <row r="64656" ht="15">
      <c r="H64656" s="10"/>
    </row>
    <row r="64657" ht="15">
      <c r="H64657" s="10"/>
    </row>
    <row r="64658" ht="15">
      <c r="H64658" s="10"/>
    </row>
    <row r="64659" ht="15">
      <c r="H64659" s="10"/>
    </row>
    <row r="64660" ht="15">
      <c r="H64660" s="10"/>
    </row>
    <row r="64661" ht="15">
      <c r="H64661" s="10"/>
    </row>
    <row r="64662" ht="15">
      <c r="H64662" s="10"/>
    </row>
    <row r="64663" ht="15">
      <c r="H64663" s="10"/>
    </row>
    <row r="64664" ht="15">
      <c r="H64664" s="10"/>
    </row>
    <row r="64665" ht="15">
      <c r="H64665" s="10"/>
    </row>
    <row r="64666" ht="15">
      <c r="H64666" s="10"/>
    </row>
    <row r="64667" ht="15">
      <c r="H64667" s="10"/>
    </row>
    <row r="64668" ht="15">
      <c r="H64668" s="10"/>
    </row>
    <row r="64669" ht="15">
      <c r="H64669" s="10"/>
    </row>
    <row r="64670" ht="15">
      <c r="H64670" s="10"/>
    </row>
    <row r="64671" ht="15">
      <c r="H64671" s="10"/>
    </row>
    <row r="64672" ht="15">
      <c r="H64672" s="10"/>
    </row>
    <row r="64673" ht="15">
      <c r="H64673" s="10"/>
    </row>
    <row r="64674" ht="15">
      <c r="H64674" s="10"/>
    </row>
    <row r="64675" ht="15">
      <c r="H64675" s="10"/>
    </row>
    <row r="64676" ht="15">
      <c r="H64676" s="10"/>
    </row>
    <row r="64677" ht="15">
      <c r="H64677" s="10"/>
    </row>
    <row r="64678" ht="15">
      <c r="H64678" s="10"/>
    </row>
    <row r="64679" ht="15">
      <c r="H64679" s="10"/>
    </row>
    <row r="64680" ht="15">
      <c r="H64680" s="10"/>
    </row>
    <row r="64681" ht="15">
      <c r="H64681" s="10"/>
    </row>
    <row r="64682" ht="15">
      <c r="H64682" s="10"/>
    </row>
    <row r="64683" ht="15">
      <c r="H64683" s="10"/>
    </row>
    <row r="64684" ht="15">
      <c r="H64684" s="10"/>
    </row>
    <row r="64685" ht="15">
      <c r="H64685" s="10"/>
    </row>
    <row r="64686" ht="15">
      <c r="H64686" s="10"/>
    </row>
    <row r="64687" ht="15">
      <c r="H64687" s="10"/>
    </row>
    <row r="64688" ht="15">
      <c r="H64688" s="10"/>
    </row>
    <row r="64689" ht="15">
      <c r="H64689" s="10"/>
    </row>
    <row r="64690" ht="15">
      <c r="H64690" s="10"/>
    </row>
    <row r="64691" ht="15">
      <c r="H64691" s="10"/>
    </row>
    <row r="64692" ht="15">
      <c r="H64692" s="10"/>
    </row>
    <row r="64693" ht="15">
      <c r="H64693" s="10"/>
    </row>
    <row r="64694" ht="15">
      <c r="H64694" s="10"/>
    </row>
    <row r="64695" ht="15">
      <c r="H64695" s="10"/>
    </row>
    <row r="64696" ht="15">
      <c r="H64696" s="10"/>
    </row>
    <row r="64697" ht="15">
      <c r="H64697" s="10"/>
    </row>
    <row r="64698" ht="15">
      <c r="H64698" s="10"/>
    </row>
    <row r="64699" ht="15">
      <c r="H64699" s="10"/>
    </row>
    <row r="64700" ht="15">
      <c r="H64700" s="10"/>
    </row>
    <row r="64701" ht="15">
      <c r="H64701" s="10"/>
    </row>
    <row r="64702" ht="15">
      <c r="H64702" s="10"/>
    </row>
    <row r="64703" ht="15">
      <c r="H64703" s="10"/>
    </row>
    <row r="64704" ht="15">
      <c r="H64704" s="10"/>
    </row>
    <row r="64705" ht="15">
      <c r="H64705" s="10"/>
    </row>
    <row r="64706" ht="15">
      <c r="H64706" s="10"/>
    </row>
    <row r="64707" ht="15">
      <c r="H64707" s="10"/>
    </row>
    <row r="64708" ht="15">
      <c r="H64708" s="10"/>
    </row>
    <row r="64709" ht="15">
      <c r="H64709" s="10"/>
    </row>
    <row r="64710" ht="15">
      <c r="H64710" s="10"/>
    </row>
    <row r="64711" ht="15">
      <c r="H64711" s="10"/>
    </row>
    <row r="64712" ht="15">
      <c r="H64712" s="10"/>
    </row>
    <row r="64713" ht="15">
      <c r="H64713" s="10"/>
    </row>
    <row r="64714" ht="15">
      <c r="H64714" s="10"/>
    </row>
    <row r="64715" ht="15">
      <c r="H64715" s="10"/>
    </row>
    <row r="64716" ht="15">
      <c r="H64716" s="10"/>
    </row>
    <row r="64717" ht="15">
      <c r="H64717" s="10"/>
    </row>
    <row r="64718" ht="15">
      <c r="H64718" s="10"/>
    </row>
    <row r="64719" ht="15">
      <c r="H64719" s="10"/>
    </row>
    <row r="64720" ht="15">
      <c r="H64720" s="10"/>
    </row>
    <row r="64721" ht="15">
      <c r="H64721" s="10"/>
    </row>
    <row r="64722" ht="15">
      <c r="H64722" s="10"/>
    </row>
    <row r="64723" ht="15">
      <c r="H64723" s="10"/>
    </row>
    <row r="64724" ht="15">
      <c r="H64724" s="10"/>
    </row>
    <row r="64725" ht="15">
      <c r="H64725" s="10"/>
    </row>
    <row r="64726" ht="15">
      <c r="H64726" s="10"/>
    </row>
    <row r="64727" ht="15">
      <c r="H64727" s="10"/>
    </row>
    <row r="64728" ht="15">
      <c r="H64728" s="10"/>
    </row>
    <row r="64729" ht="15">
      <c r="H64729" s="10"/>
    </row>
    <row r="64730" ht="15">
      <c r="H64730" s="10"/>
    </row>
    <row r="64731" ht="15">
      <c r="H64731" s="10"/>
    </row>
    <row r="64732" ht="15">
      <c r="H64732" s="10"/>
    </row>
    <row r="64733" ht="15">
      <c r="H64733" s="10"/>
    </row>
    <row r="64734" ht="15">
      <c r="H64734" s="10"/>
    </row>
    <row r="64735" ht="15">
      <c r="H64735" s="10"/>
    </row>
    <row r="64736" ht="15">
      <c r="H64736" s="10"/>
    </row>
    <row r="64737" ht="15">
      <c r="H64737" s="10"/>
    </row>
    <row r="64738" ht="15">
      <c r="H64738" s="10"/>
    </row>
    <row r="64739" ht="15">
      <c r="H64739" s="10"/>
    </row>
    <row r="64740" ht="15">
      <c r="H64740" s="10"/>
    </row>
    <row r="64741" ht="15">
      <c r="H64741" s="10"/>
    </row>
    <row r="64742" ht="15">
      <c r="H64742" s="10"/>
    </row>
    <row r="64743" ht="15">
      <c r="H64743" s="10"/>
    </row>
    <row r="64744" ht="15">
      <c r="H64744" s="10"/>
    </row>
    <row r="64745" ht="15">
      <c r="H64745" s="10"/>
    </row>
    <row r="64746" ht="15">
      <c r="H64746" s="10"/>
    </row>
    <row r="64747" ht="15">
      <c r="H64747" s="10"/>
    </row>
    <row r="64748" ht="15">
      <c r="H64748" s="10"/>
    </row>
    <row r="64749" ht="15">
      <c r="H64749" s="10"/>
    </row>
    <row r="64750" ht="15">
      <c r="H64750" s="10"/>
    </row>
    <row r="64751" ht="15">
      <c r="H64751" s="10"/>
    </row>
    <row r="64752" ht="15">
      <c r="H64752" s="10"/>
    </row>
    <row r="64753" ht="15">
      <c r="H64753" s="10"/>
    </row>
    <row r="64754" ht="15">
      <c r="H64754" s="10"/>
    </row>
    <row r="64755" ht="15">
      <c r="H64755" s="10"/>
    </row>
    <row r="64756" ht="15">
      <c r="H64756" s="10"/>
    </row>
    <row r="64757" ht="15">
      <c r="H64757" s="10"/>
    </row>
    <row r="64758" ht="15">
      <c r="H64758" s="10"/>
    </row>
    <row r="64759" ht="15">
      <c r="H64759" s="10"/>
    </row>
    <row r="64760" ht="15">
      <c r="H64760" s="10"/>
    </row>
    <row r="64761" ht="15">
      <c r="H64761" s="10"/>
    </row>
    <row r="64762" ht="15">
      <c r="H64762" s="10"/>
    </row>
    <row r="64763" ht="15">
      <c r="H64763" s="10"/>
    </row>
    <row r="64764" ht="15">
      <c r="H64764" s="10"/>
    </row>
    <row r="64765" ht="15">
      <c r="H64765" s="10"/>
    </row>
    <row r="64766" ht="15">
      <c r="H64766" s="10"/>
    </row>
    <row r="64767" ht="15">
      <c r="H64767" s="10"/>
    </row>
    <row r="64768" ht="15">
      <c r="H64768" s="10"/>
    </row>
    <row r="64769" ht="15">
      <c r="H64769" s="10"/>
    </row>
    <row r="64770" ht="15">
      <c r="H64770" s="10"/>
    </row>
    <row r="64771" ht="15">
      <c r="H64771" s="10"/>
    </row>
    <row r="64772" ht="15">
      <c r="H64772" s="10"/>
    </row>
    <row r="64773" ht="15">
      <c r="H64773" s="10"/>
    </row>
    <row r="64774" ht="15">
      <c r="H64774" s="10"/>
    </row>
    <row r="64775" ht="15">
      <c r="H64775" s="10"/>
    </row>
    <row r="64776" ht="15">
      <c r="H64776" s="10"/>
    </row>
    <row r="64777" ht="15">
      <c r="H64777" s="10"/>
    </row>
    <row r="64778" ht="15">
      <c r="H64778" s="10"/>
    </row>
    <row r="64779" ht="15">
      <c r="H64779" s="10"/>
    </row>
    <row r="64780" ht="15">
      <c r="H64780" s="10"/>
    </row>
    <row r="64781" ht="15">
      <c r="H64781" s="10"/>
    </row>
    <row r="64782" ht="15">
      <c r="H64782" s="10"/>
    </row>
    <row r="64783" ht="15">
      <c r="H64783" s="10"/>
    </row>
    <row r="64784" ht="15">
      <c r="H64784" s="10"/>
    </row>
    <row r="64785" ht="15">
      <c r="H64785" s="10"/>
    </row>
    <row r="64786" ht="15">
      <c r="H64786" s="10"/>
    </row>
    <row r="64787" ht="15">
      <c r="H64787" s="10"/>
    </row>
    <row r="64788" ht="15">
      <c r="H64788" s="10"/>
    </row>
    <row r="64789" ht="15">
      <c r="H64789" s="10"/>
    </row>
    <row r="64790" ht="15">
      <c r="H64790" s="10"/>
    </row>
    <row r="64791" ht="15">
      <c r="H64791" s="10"/>
    </row>
    <row r="64792" ht="15">
      <c r="H64792" s="10"/>
    </row>
    <row r="64793" ht="15">
      <c r="H64793" s="10"/>
    </row>
    <row r="64794" ht="15">
      <c r="H64794" s="10"/>
    </row>
    <row r="64795" ht="15">
      <c r="H64795" s="10"/>
    </row>
    <row r="64796" ht="15">
      <c r="H64796" s="10"/>
    </row>
    <row r="64797" ht="15">
      <c r="H64797" s="10"/>
    </row>
    <row r="64798" ht="15">
      <c r="H64798" s="10"/>
    </row>
    <row r="64799" ht="15">
      <c r="H64799" s="10"/>
    </row>
    <row r="64800" ht="15">
      <c r="H64800" s="10"/>
    </row>
    <row r="64801" ht="15">
      <c r="H64801" s="10"/>
    </row>
    <row r="64802" ht="15">
      <c r="H64802" s="10"/>
    </row>
    <row r="64803" ht="15">
      <c r="H64803" s="10"/>
    </row>
    <row r="64804" ht="15">
      <c r="H64804" s="10"/>
    </row>
    <row r="64805" ht="15">
      <c r="H64805" s="10"/>
    </row>
    <row r="64806" ht="15">
      <c r="H64806" s="10"/>
    </row>
    <row r="64807" ht="15">
      <c r="H64807" s="10"/>
    </row>
    <row r="64808" ht="15">
      <c r="H64808" s="10"/>
    </row>
    <row r="64809" ht="15">
      <c r="H64809" s="10"/>
    </row>
    <row r="64810" ht="15">
      <c r="H64810" s="10"/>
    </row>
    <row r="64811" ht="15">
      <c r="H64811" s="10"/>
    </row>
    <row r="64812" ht="15">
      <c r="H64812" s="10"/>
    </row>
    <row r="64813" ht="15">
      <c r="H64813" s="10"/>
    </row>
    <row r="64814" ht="15">
      <c r="H64814" s="10"/>
    </row>
    <row r="64815" ht="15">
      <c r="H64815" s="10"/>
    </row>
    <row r="64816" ht="15">
      <c r="H64816" s="10"/>
    </row>
    <row r="64817" ht="15">
      <c r="H64817" s="10"/>
    </row>
    <row r="64818" ht="15">
      <c r="H64818" s="10"/>
    </row>
    <row r="64819" ht="15">
      <c r="H64819" s="10"/>
    </row>
    <row r="64820" ht="15">
      <c r="H64820" s="10"/>
    </row>
    <row r="64821" ht="15">
      <c r="H64821" s="10"/>
    </row>
    <row r="64822" ht="15">
      <c r="H64822" s="10"/>
    </row>
    <row r="64823" ht="15">
      <c r="H64823" s="10"/>
    </row>
    <row r="64824" ht="15">
      <c r="H64824" s="10"/>
    </row>
    <row r="64825" ht="15">
      <c r="H64825" s="10"/>
    </row>
    <row r="64826" ht="15">
      <c r="H64826" s="10"/>
    </row>
    <row r="64827" ht="15">
      <c r="H64827" s="10"/>
    </row>
    <row r="64828" ht="15">
      <c r="H64828" s="10"/>
    </row>
    <row r="64829" ht="15">
      <c r="H64829" s="10"/>
    </row>
    <row r="64830" ht="15">
      <c r="H64830" s="10"/>
    </row>
    <row r="64831" ht="15">
      <c r="H64831" s="10"/>
    </row>
    <row r="64832" ht="15">
      <c r="H64832" s="10"/>
    </row>
    <row r="64833" ht="15">
      <c r="H64833" s="10"/>
    </row>
    <row r="64834" ht="15">
      <c r="H64834" s="10"/>
    </row>
    <row r="64835" ht="15">
      <c r="H64835" s="10"/>
    </row>
    <row r="64836" ht="15">
      <c r="H64836" s="10"/>
    </row>
    <row r="64837" ht="15">
      <c r="H64837" s="10"/>
    </row>
    <row r="64838" ht="15">
      <c r="H64838" s="10"/>
    </row>
    <row r="64839" ht="15">
      <c r="H64839" s="10"/>
    </row>
    <row r="64840" ht="15">
      <c r="H64840" s="10"/>
    </row>
    <row r="64841" ht="15">
      <c r="H64841" s="10"/>
    </row>
    <row r="64842" ht="15">
      <c r="H64842" s="10"/>
    </row>
    <row r="64843" ht="15">
      <c r="H64843" s="10"/>
    </row>
    <row r="64844" ht="15">
      <c r="H64844" s="10"/>
    </row>
    <row r="64845" ht="15">
      <c r="H64845" s="10"/>
    </row>
    <row r="64846" ht="15">
      <c r="H64846" s="10"/>
    </row>
    <row r="64847" ht="15">
      <c r="H64847" s="10"/>
    </row>
    <row r="64848" ht="15">
      <c r="H64848" s="10"/>
    </row>
    <row r="64849" ht="15">
      <c r="H64849" s="10"/>
    </row>
    <row r="64850" ht="15">
      <c r="H64850" s="10"/>
    </row>
    <row r="64851" ht="15">
      <c r="H64851" s="10"/>
    </row>
    <row r="64852" ht="15">
      <c r="H64852" s="10"/>
    </row>
    <row r="64853" ht="15">
      <c r="H64853" s="10"/>
    </row>
    <row r="64854" ht="15">
      <c r="H64854" s="10"/>
    </row>
    <row r="64855" ht="15">
      <c r="H64855" s="10"/>
    </row>
    <row r="64856" ht="15">
      <c r="H64856" s="10"/>
    </row>
    <row r="64857" ht="15">
      <c r="H64857" s="10"/>
    </row>
    <row r="64858" ht="15">
      <c r="H64858" s="10"/>
    </row>
    <row r="64859" ht="15">
      <c r="H64859" s="10"/>
    </row>
    <row r="64860" ht="15">
      <c r="H64860" s="10"/>
    </row>
    <row r="64861" ht="15">
      <c r="H64861" s="10"/>
    </row>
    <row r="64862" ht="15">
      <c r="H64862" s="10"/>
    </row>
    <row r="64863" ht="15">
      <c r="H64863" s="10"/>
    </row>
    <row r="64864" ht="15">
      <c r="H64864" s="10"/>
    </row>
    <row r="64865" ht="15">
      <c r="H64865" s="10"/>
    </row>
    <row r="64866" ht="15">
      <c r="H64866" s="10"/>
    </row>
    <row r="64867" ht="15">
      <c r="H64867" s="10"/>
    </row>
    <row r="64868" ht="15">
      <c r="H64868" s="10"/>
    </row>
    <row r="64869" ht="15">
      <c r="H64869" s="10"/>
    </row>
    <row r="64870" ht="15">
      <c r="H64870" s="10"/>
    </row>
    <row r="64871" ht="15">
      <c r="H64871" s="10"/>
    </row>
    <row r="64872" ht="15">
      <c r="H64872" s="10"/>
    </row>
    <row r="64873" ht="15">
      <c r="H64873" s="10"/>
    </row>
    <row r="64874" ht="15">
      <c r="H64874" s="10"/>
    </row>
    <row r="64875" ht="15">
      <c r="H64875" s="10"/>
    </row>
    <row r="64876" ht="15">
      <c r="H64876" s="10"/>
    </row>
    <row r="64877" ht="15">
      <c r="H64877" s="10"/>
    </row>
    <row r="64878" ht="15">
      <c r="H64878" s="10"/>
    </row>
    <row r="64879" ht="15">
      <c r="H64879" s="10"/>
    </row>
    <row r="64880" ht="15">
      <c r="H64880" s="10"/>
    </row>
    <row r="64881" ht="15">
      <c r="H64881" s="10"/>
    </row>
    <row r="64882" ht="15">
      <c r="H64882" s="10"/>
    </row>
    <row r="64883" ht="15">
      <c r="H64883" s="10"/>
    </row>
    <row r="64884" ht="15">
      <c r="H64884" s="10"/>
    </row>
    <row r="64885" ht="15">
      <c r="H64885" s="10"/>
    </row>
    <row r="64886" ht="15">
      <c r="H64886" s="10"/>
    </row>
    <row r="64887" ht="15">
      <c r="H64887" s="10"/>
    </row>
    <row r="64888" ht="15">
      <c r="H64888" s="10"/>
    </row>
    <row r="64889" ht="15">
      <c r="H64889" s="10"/>
    </row>
    <row r="64890" ht="15">
      <c r="H64890" s="10"/>
    </row>
    <row r="64891" ht="15">
      <c r="H64891" s="10"/>
    </row>
    <row r="64892" ht="15">
      <c r="H64892" s="10"/>
    </row>
    <row r="64893" ht="15">
      <c r="H64893" s="10"/>
    </row>
    <row r="64894" ht="15">
      <c r="H64894" s="10"/>
    </row>
    <row r="64895" ht="15">
      <c r="H64895" s="10"/>
    </row>
    <row r="64896" ht="15">
      <c r="H64896" s="10"/>
    </row>
    <row r="64897" ht="15">
      <c r="H64897" s="10"/>
    </row>
    <row r="64898" ht="15">
      <c r="H64898" s="10"/>
    </row>
    <row r="64899" ht="15">
      <c r="H64899" s="10"/>
    </row>
    <row r="64900" ht="15">
      <c r="H64900" s="10"/>
    </row>
    <row r="64901" ht="15">
      <c r="H64901" s="10"/>
    </row>
    <row r="64902" ht="15">
      <c r="H64902" s="10"/>
    </row>
    <row r="64903" ht="15">
      <c r="H64903" s="10"/>
    </row>
    <row r="64904" ht="15">
      <c r="H64904" s="10"/>
    </row>
    <row r="64905" ht="15">
      <c r="H64905" s="10"/>
    </row>
    <row r="64906" ht="15">
      <c r="H64906" s="10"/>
    </row>
    <row r="64907" ht="15">
      <c r="H64907" s="10"/>
    </row>
    <row r="64908" ht="15">
      <c r="H64908" s="10"/>
    </row>
    <row r="64909" ht="15">
      <c r="H64909" s="10"/>
    </row>
    <row r="64910" ht="15">
      <c r="H64910" s="10"/>
    </row>
    <row r="64911" ht="15">
      <c r="H64911" s="10"/>
    </row>
    <row r="64912" ht="15">
      <c r="H64912" s="10"/>
    </row>
    <row r="64913" ht="15">
      <c r="H64913" s="10"/>
    </row>
    <row r="64914" ht="15">
      <c r="H64914" s="10"/>
    </row>
    <row r="64915" ht="15">
      <c r="H64915" s="10"/>
    </row>
    <row r="64916" ht="15">
      <c r="H64916" s="10"/>
    </row>
    <row r="64917" ht="15">
      <c r="H64917" s="10"/>
    </row>
    <row r="64918" ht="15">
      <c r="H64918" s="10"/>
    </row>
    <row r="64919" ht="15">
      <c r="H64919" s="10"/>
    </row>
    <row r="64920" ht="15">
      <c r="H64920" s="10"/>
    </row>
    <row r="64921" ht="15">
      <c r="H64921" s="10"/>
    </row>
    <row r="64922" ht="15">
      <c r="H64922" s="10"/>
    </row>
    <row r="64923" ht="15">
      <c r="H64923" s="10"/>
    </row>
    <row r="64924" ht="15">
      <c r="H64924" s="10"/>
    </row>
    <row r="64925" ht="15">
      <c r="H64925" s="10"/>
    </row>
    <row r="64926" ht="15">
      <c r="H64926" s="10"/>
    </row>
    <row r="64927" ht="15">
      <c r="H64927" s="10"/>
    </row>
    <row r="64928" ht="15">
      <c r="H64928" s="10"/>
    </row>
    <row r="64929" ht="15">
      <c r="H64929" s="10"/>
    </row>
    <row r="64930" ht="15">
      <c r="H64930" s="10"/>
    </row>
    <row r="64931" ht="15">
      <c r="H64931" s="10"/>
    </row>
    <row r="64932" ht="15">
      <c r="H64932" s="10"/>
    </row>
    <row r="64933" ht="15">
      <c r="H64933" s="10"/>
    </row>
    <row r="64934" ht="15">
      <c r="H64934" s="10"/>
    </row>
    <row r="64935" ht="15">
      <c r="H64935" s="10"/>
    </row>
    <row r="64936" ht="15">
      <c r="H64936" s="10"/>
    </row>
    <row r="64937" ht="15">
      <c r="H64937" s="10"/>
    </row>
    <row r="64938" ht="15">
      <c r="H64938" s="10"/>
    </row>
    <row r="64939" ht="15">
      <c r="H64939" s="10"/>
    </row>
    <row r="64940" ht="15">
      <c r="H64940" s="10"/>
    </row>
    <row r="64941" ht="15">
      <c r="H64941" s="10"/>
    </row>
    <row r="64942" ht="15">
      <c r="H64942" s="10"/>
    </row>
    <row r="64943" ht="15">
      <c r="H64943" s="10"/>
    </row>
    <row r="64944" ht="15">
      <c r="H64944" s="10"/>
    </row>
    <row r="64945" ht="15">
      <c r="H64945" s="10"/>
    </row>
    <row r="64946" ht="15">
      <c r="H64946" s="10"/>
    </row>
    <row r="64947" ht="15">
      <c r="H64947" s="10"/>
    </row>
    <row r="64948" ht="15">
      <c r="H64948" s="10"/>
    </row>
    <row r="64949" ht="15">
      <c r="H64949" s="10"/>
    </row>
    <row r="64950" ht="15">
      <c r="H64950" s="10"/>
    </row>
    <row r="64951" ht="15">
      <c r="H64951" s="10"/>
    </row>
    <row r="64952" ht="15">
      <c r="H64952" s="10"/>
    </row>
    <row r="64953" ht="15">
      <c r="H64953" s="10"/>
    </row>
    <row r="64954" ht="15">
      <c r="H64954" s="10"/>
    </row>
    <row r="64955" ht="15">
      <c r="H64955" s="10"/>
    </row>
    <row r="64956" ht="15">
      <c r="H64956" s="10"/>
    </row>
    <row r="64957" ht="15">
      <c r="H64957" s="10"/>
    </row>
    <row r="64958" ht="15">
      <c r="H64958" s="10"/>
    </row>
    <row r="64959" ht="15">
      <c r="H64959" s="10"/>
    </row>
    <row r="64960" ht="15">
      <c r="H64960" s="10"/>
    </row>
    <row r="64961" ht="15">
      <c r="H64961" s="10"/>
    </row>
    <row r="64962" ht="15">
      <c r="H64962" s="10"/>
    </row>
    <row r="64963" ht="15">
      <c r="H64963" s="10"/>
    </row>
    <row r="64964" ht="15">
      <c r="H64964" s="10"/>
    </row>
    <row r="64965" ht="15">
      <c r="H64965" s="10"/>
    </row>
    <row r="64966" ht="15">
      <c r="H64966" s="10"/>
    </row>
    <row r="64967" ht="15">
      <c r="H64967" s="10"/>
    </row>
    <row r="64968" ht="15">
      <c r="H64968" s="10"/>
    </row>
    <row r="64969" ht="15">
      <c r="H64969" s="10"/>
    </row>
    <row r="64970" ht="15">
      <c r="H64970" s="10"/>
    </row>
    <row r="64971" ht="15">
      <c r="H64971" s="10"/>
    </row>
    <row r="64972" ht="15">
      <c r="H64972" s="10"/>
    </row>
    <row r="64973" ht="15">
      <c r="H64973" s="10"/>
    </row>
    <row r="64974" ht="15">
      <c r="H64974" s="10"/>
    </row>
    <row r="64975" ht="15">
      <c r="H64975" s="10"/>
    </row>
    <row r="64976" ht="15">
      <c r="H64976" s="10"/>
    </row>
    <row r="64977" ht="15">
      <c r="H64977" s="10"/>
    </row>
    <row r="64978" ht="15">
      <c r="H64978" s="10"/>
    </row>
    <row r="64979" ht="15">
      <c r="H64979" s="10"/>
    </row>
    <row r="64980" ht="15">
      <c r="H64980" s="10"/>
    </row>
    <row r="64981" ht="15">
      <c r="H64981" s="10"/>
    </row>
    <row r="64982" ht="15">
      <c r="H64982" s="10"/>
    </row>
    <row r="64983" ht="15">
      <c r="H64983" s="10"/>
    </row>
    <row r="64984" ht="15">
      <c r="H64984" s="10"/>
    </row>
    <row r="64985" ht="15">
      <c r="H64985" s="10"/>
    </row>
    <row r="64986" ht="15">
      <c r="H64986" s="10"/>
    </row>
    <row r="64987" ht="15">
      <c r="H64987" s="10"/>
    </row>
    <row r="64988" ht="15">
      <c r="H64988" s="10"/>
    </row>
    <row r="64989" ht="15">
      <c r="H64989" s="10"/>
    </row>
    <row r="64990" ht="15">
      <c r="H64990" s="10"/>
    </row>
    <row r="64991" ht="15">
      <c r="H64991" s="10"/>
    </row>
    <row r="64992" ht="15">
      <c r="H64992" s="10"/>
    </row>
    <row r="64993" ht="15">
      <c r="H64993" s="10"/>
    </row>
    <row r="64994" ht="15">
      <c r="H64994" s="10"/>
    </row>
    <row r="64995" ht="15">
      <c r="H64995" s="10"/>
    </row>
    <row r="64996" ht="15">
      <c r="H64996" s="10"/>
    </row>
    <row r="64997" ht="15">
      <c r="H64997" s="10"/>
    </row>
    <row r="64998" ht="15">
      <c r="H64998" s="10"/>
    </row>
    <row r="64999" ht="15">
      <c r="H64999" s="10"/>
    </row>
    <row r="65000" ht="15">
      <c r="H65000" s="10"/>
    </row>
    <row r="65001" ht="15">
      <c r="H65001" s="10"/>
    </row>
    <row r="65002" ht="15">
      <c r="H65002" s="10"/>
    </row>
    <row r="65003" ht="15">
      <c r="H65003" s="10"/>
    </row>
    <row r="65004" ht="15">
      <c r="H65004" s="10"/>
    </row>
    <row r="65005" ht="15">
      <c r="H65005" s="10"/>
    </row>
    <row r="65006" ht="15">
      <c r="H65006" s="10"/>
    </row>
    <row r="65007" ht="15">
      <c r="H65007" s="10"/>
    </row>
    <row r="65008" ht="15">
      <c r="H65008" s="10"/>
    </row>
    <row r="65009" ht="15">
      <c r="H65009" s="10"/>
    </row>
    <row r="65010" ht="15">
      <c r="H65010" s="10"/>
    </row>
    <row r="65011" ht="15">
      <c r="H65011" s="10"/>
    </row>
    <row r="65012" ht="15">
      <c r="H65012" s="10"/>
    </row>
    <row r="65013" ht="15">
      <c r="H65013" s="10"/>
    </row>
    <row r="65014" ht="15">
      <c r="H65014" s="10"/>
    </row>
    <row r="65015" ht="15">
      <c r="H65015" s="10"/>
    </row>
    <row r="65016" ht="15">
      <c r="H65016" s="10"/>
    </row>
    <row r="65017" ht="15">
      <c r="H65017" s="10"/>
    </row>
    <row r="65018" ht="15">
      <c r="H65018" s="10"/>
    </row>
    <row r="65019" ht="15">
      <c r="H65019" s="10"/>
    </row>
    <row r="65020" ht="15">
      <c r="H65020" s="10"/>
    </row>
    <row r="65021" ht="15">
      <c r="H65021" s="10"/>
    </row>
    <row r="65022" ht="15">
      <c r="H65022" s="10"/>
    </row>
    <row r="65023" ht="15">
      <c r="H65023" s="10"/>
    </row>
    <row r="65024" ht="15">
      <c r="H65024" s="10"/>
    </row>
    <row r="65025" ht="15">
      <c r="H65025" s="10"/>
    </row>
    <row r="65026" ht="15">
      <c r="H65026" s="10"/>
    </row>
    <row r="65027" ht="15">
      <c r="H65027" s="10"/>
    </row>
    <row r="65028" ht="15">
      <c r="H65028" s="10"/>
    </row>
    <row r="65029" ht="15">
      <c r="H65029" s="10"/>
    </row>
    <row r="65030" ht="15">
      <c r="H65030" s="10"/>
    </row>
    <row r="65031" ht="15">
      <c r="H65031" s="10"/>
    </row>
    <row r="65032" ht="15">
      <c r="H65032" s="10"/>
    </row>
    <row r="65033" ht="15">
      <c r="H65033" s="10"/>
    </row>
    <row r="65034" ht="15">
      <c r="H65034" s="10"/>
    </row>
    <row r="65035" ht="15">
      <c r="H65035" s="10"/>
    </row>
    <row r="65036" ht="15">
      <c r="H65036" s="10"/>
    </row>
    <row r="65037" ht="15">
      <c r="H65037" s="10"/>
    </row>
    <row r="65038" ht="15">
      <c r="H65038" s="10"/>
    </row>
    <row r="65039" ht="15">
      <c r="H65039" s="10"/>
    </row>
    <row r="65040" ht="15">
      <c r="H65040" s="10"/>
    </row>
    <row r="65041" ht="15">
      <c r="H65041" s="10"/>
    </row>
    <row r="65042" ht="15">
      <c r="H65042" s="10"/>
    </row>
    <row r="65043" ht="15">
      <c r="H65043" s="10"/>
    </row>
    <row r="65044" ht="15">
      <c r="H65044" s="10"/>
    </row>
    <row r="65045" ht="15">
      <c r="H65045" s="10"/>
    </row>
    <row r="65046" ht="15">
      <c r="H65046" s="10"/>
    </row>
    <row r="65047" ht="15">
      <c r="H65047" s="10"/>
    </row>
    <row r="65048" ht="15">
      <c r="H65048" s="10"/>
    </row>
    <row r="65049" ht="15">
      <c r="H65049" s="10"/>
    </row>
    <row r="65050" ht="15">
      <c r="H65050" s="10"/>
    </row>
    <row r="65051" ht="15">
      <c r="H65051" s="10"/>
    </row>
    <row r="65052" ht="15">
      <c r="H65052" s="10"/>
    </row>
    <row r="65053" ht="15">
      <c r="H65053" s="10"/>
    </row>
    <row r="65054" ht="15">
      <c r="H65054" s="10"/>
    </row>
    <row r="65055" ht="15">
      <c r="H65055" s="10"/>
    </row>
    <row r="65056" ht="15">
      <c r="H65056" s="10"/>
    </row>
    <row r="65057" ht="15">
      <c r="H65057" s="10"/>
    </row>
    <row r="65058" ht="15">
      <c r="H65058" s="10"/>
    </row>
    <row r="65059" ht="15">
      <c r="H65059" s="10"/>
    </row>
    <row r="65060" ht="15">
      <c r="H65060" s="10"/>
    </row>
    <row r="65061" ht="15">
      <c r="H65061" s="10"/>
    </row>
    <row r="65062" ht="15">
      <c r="H65062" s="10"/>
    </row>
    <row r="65063" ht="15">
      <c r="H65063" s="10"/>
    </row>
    <row r="65064" ht="15">
      <c r="H65064" s="10"/>
    </row>
    <row r="65065" ht="15">
      <c r="H65065" s="10"/>
    </row>
    <row r="65066" ht="15">
      <c r="H65066" s="10"/>
    </row>
    <row r="65067" ht="15">
      <c r="H65067" s="10"/>
    </row>
    <row r="65068" ht="15">
      <c r="H65068" s="10"/>
    </row>
    <row r="65069" ht="15">
      <c r="H65069" s="10"/>
    </row>
    <row r="65070" ht="15">
      <c r="H65070" s="10"/>
    </row>
    <row r="65071" ht="15">
      <c r="H65071" s="10"/>
    </row>
    <row r="65072" ht="15">
      <c r="H65072" s="10"/>
    </row>
    <row r="65073" ht="15">
      <c r="H65073" s="10"/>
    </row>
    <row r="65074" ht="15">
      <c r="H65074" s="10"/>
    </row>
    <row r="65075" ht="15">
      <c r="H65075" s="10"/>
    </row>
    <row r="65076" ht="15">
      <c r="H65076" s="10"/>
    </row>
    <row r="65077" ht="15">
      <c r="H65077" s="10"/>
    </row>
    <row r="65078" ht="15">
      <c r="H65078" s="10"/>
    </row>
    <row r="65079" ht="15">
      <c r="H65079" s="10"/>
    </row>
    <row r="65080" ht="15">
      <c r="H65080" s="10"/>
    </row>
    <row r="65081" ht="15">
      <c r="H65081" s="10"/>
    </row>
    <row r="65082" ht="15">
      <c r="H65082" s="10"/>
    </row>
    <row r="65083" ht="15">
      <c r="H65083" s="10"/>
    </row>
    <row r="65084" ht="15">
      <c r="H65084" s="10"/>
    </row>
    <row r="65085" ht="15">
      <c r="H65085" s="10"/>
    </row>
    <row r="65086" ht="15">
      <c r="H65086" s="10"/>
    </row>
    <row r="65087" ht="15">
      <c r="H65087" s="10"/>
    </row>
    <row r="65088" ht="15">
      <c r="H65088" s="10"/>
    </row>
    <row r="65089" ht="15">
      <c r="H65089" s="10"/>
    </row>
    <row r="65090" ht="15">
      <c r="H65090" s="10"/>
    </row>
    <row r="65091" ht="15">
      <c r="H65091" s="10"/>
    </row>
    <row r="65092" ht="15">
      <c r="H65092" s="10"/>
    </row>
    <row r="65093" ht="15">
      <c r="H65093" s="10"/>
    </row>
    <row r="65094" ht="15">
      <c r="H65094" s="10"/>
    </row>
    <row r="65095" ht="15">
      <c r="H65095" s="10"/>
    </row>
    <row r="65096" ht="15">
      <c r="H65096" s="10"/>
    </row>
    <row r="65097" ht="15">
      <c r="H65097" s="10"/>
    </row>
    <row r="65098" ht="15">
      <c r="H65098" s="10"/>
    </row>
    <row r="65099" ht="15">
      <c r="H65099" s="10"/>
    </row>
    <row r="65100" ht="15">
      <c r="H65100" s="10"/>
    </row>
    <row r="65101" ht="15">
      <c r="H65101" s="10"/>
    </row>
    <row r="65102" ht="15">
      <c r="H65102" s="10"/>
    </row>
    <row r="65103" ht="15">
      <c r="H65103" s="10"/>
    </row>
    <row r="65104" ht="15">
      <c r="H65104" s="10"/>
    </row>
    <row r="65105" ht="15">
      <c r="H65105" s="10"/>
    </row>
    <row r="65106" ht="15">
      <c r="H65106" s="10"/>
    </row>
    <row r="65107" ht="15">
      <c r="H65107" s="10"/>
    </row>
    <row r="65108" ht="15">
      <c r="H65108" s="10"/>
    </row>
    <row r="65109" ht="15">
      <c r="H65109" s="10"/>
    </row>
    <row r="65110" ht="15">
      <c r="H65110" s="10"/>
    </row>
    <row r="65111" ht="15">
      <c r="H65111" s="10"/>
    </row>
    <row r="65112" ht="15">
      <c r="H65112" s="10"/>
    </row>
    <row r="65113" ht="15">
      <c r="H65113" s="10"/>
    </row>
    <row r="65114" ht="15">
      <c r="H65114" s="10"/>
    </row>
    <row r="65115" ht="15">
      <c r="H65115" s="10"/>
    </row>
    <row r="65116" ht="15">
      <c r="H65116" s="10"/>
    </row>
    <row r="65117" ht="15">
      <c r="H65117" s="10"/>
    </row>
    <row r="65118" ht="15">
      <c r="H65118" s="10"/>
    </row>
    <row r="65119" ht="15">
      <c r="H65119" s="10"/>
    </row>
    <row r="65120" ht="15">
      <c r="H65120" s="10"/>
    </row>
    <row r="65121" ht="15">
      <c r="H65121" s="10"/>
    </row>
    <row r="65122" ht="15">
      <c r="H65122" s="10"/>
    </row>
    <row r="65123" ht="15">
      <c r="H65123" s="10"/>
    </row>
    <row r="65124" ht="15">
      <c r="H65124" s="10"/>
    </row>
    <row r="65125" ht="15">
      <c r="H65125" s="10"/>
    </row>
    <row r="65126" ht="15">
      <c r="H65126" s="10"/>
    </row>
    <row r="65127" ht="15">
      <c r="H65127" s="10"/>
    </row>
    <row r="65128" ht="15">
      <c r="H65128" s="10"/>
    </row>
    <row r="65129" ht="15">
      <c r="H65129" s="10"/>
    </row>
    <row r="65130" ht="15">
      <c r="H65130" s="10"/>
    </row>
    <row r="65131" ht="15">
      <c r="H65131" s="10"/>
    </row>
    <row r="65132" ht="15">
      <c r="H65132" s="10"/>
    </row>
    <row r="65133" ht="15">
      <c r="H65133" s="10"/>
    </row>
    <row r="65134" ht="15">
      <c r="H65134" s="10"/>
    </row>
    <row r="65135" ht="15">
      <c r="H65135" s="10"/>
    </row>
    <row r="65136" ht="15">
      <c r="H65136" s="10"/>
    </row>
    <row r="65137" ht="15">
      <c r="H65137" s="10"/>
    </row>
    <row r="65138" ht="15">
      <c r="H65138" s="10"/>
    </row>
    <row r="65139" ht="15">
      <c r="H65139" s="10"/>
    </row>
    <row r="65140" ht="15">
      <c r="H65140" s="10"/>
    </row>
    <row r="65141" ht="15">
      <c r="H65141" s="10"/>
    </row>
    <row r="65142" ht="15">
      <c r="H65142" s="10"/>
    </row>
    <row r="65143" ht="15">
      <c r="H65143" s="10"/>
    </row>
    <row r="65144" ht="15">
      <c r="H65144" s="10"/>
    </row>
    <row r="65145" ht="15">
      <c r="H65145" s="10"/>
    </row>
    <row r="65146" ht="15">
      <c r="H65146" s="10"/>
    </row>
    <row r="65147" ht="15">
      <c r="H65147" s="10"/>
    </row>
    <row r="65148" ht="15">
      <c r="H65148" s="10"/>
    </row>
    <row r="65149" ht="15">
      <c r="H65149" s="10"/>
    </row>
    <row r="65150" ht="15">
      <c r="H65150" s="10"/>
    </row>
    <row r="65151" ht="15">
      <c r="H65151" s="10"/>
    </row>
    <row r="65152" ht="15">
      <c r="H65152" s="10"/>
    </row>
    <row r="65153" ht="15">
      <c r="H65153" s="10"/>
    </row>
    <row r="65154" ht="15">
      <c r="H65154" s="10"/>
    </row>
    <row r="65155" ht="15">
      <c r="H65155" s="10"/>
    </row>
    <row r="65156" ht="15">
      <c r="H65156" s="10"/>
    </row>
    <row r="65157" ht="15">
      <c r="H65157" s="10"/>
    </row>
    <row r="65158" ht="15">
      <c r="H65158" s="10"/>
    </row>
    <row r="65159" ht="15">
      <c r="H65159" s="10"/>
    </row>
    <row r="65160" ht="15">
      <c r="H65160" s="10"/>
    </row>
    <row r="65161" ht="15">
      <c r="H65161" s="10"/>
    </row>
    <row r="65162" ht="15">
      <c r="H65162" s="10"/>
    </row>
    <row r="65163" ht="15">
      <c r="H65163" s="10"/>
    </row>
    <row r="65164" ht="15">
      <c r="H65164" s="10"/>
    </row>
    <row r="65165" ht="15">
      <c r="H65165" s="10"/>
    </row>
    <row r="65166" ht="15">
      <c r="H65166" s="10"/>
    </row>
    <row r="65167" ht="15">
      <c r="H65167" s="10"/>
    </row>
    <row r="65168" ht="15">
      <c r="H65168" s="10"/>
    </row>
    <row r="65169" ht="15">
      <c r="H65169" s="10"/>
    </row>
    <row r="65170" ht="15">
      <c r="H65170" s="10"/>
    </row>
    <row r="65171" ht="15">
      <c r="H65171" s="10"/>
    </row>
    <row r="65172" ht="15">
      <c r="H65172" s="10"/>
    </row>
    <row r="65173" ht="15">
      <c r="H65173" s="10"/>
    </row>
    <row r="65174" ht="15">
      <c r="H65174" s="10"/>
    </row>
    <row r="65175" ht="15">
      <c r="H65175" s="10"/>
    </row>
    <row r="65176" ht="15">
      <c r="H65176" s="10"/>
    </row>
    <row r="65177" ht="15">
      <c r="H65177" s="10"/>
    </row>
    <row r="65178" ht="15">
      <c r="H65178" s="10"/>
    </row>
    <row r="65179" ht="15">
      <c r="H65179" s="10"/>
    </row>
    <row r="65180" ht="15">
      <c r="H65180" s="10"/>
    </row>
    <row r="65181" ht="15">
      <c r="H65181" s="10"/>
    </row>
    <row r="65182" ht="15">
      <c r="H65182" s="10"/>
    </row>
    <row r="65183" ht="15">
      <c r="H65183" s="10"/>
    </row>
    <row r="65184" ht="15">
      <c r="H65184" s="10"/>
    </row>
    <row r="65185" ht="15">
      <c r="H65185" s="10"/>
    </row>
    <row r="65186" ht="15">
      <c r="H65186" s="10"/>
    </row>
    <row r="65187" ht="15">
      <c r="H65187" s="10"/>
    </row>
    <row r="65188" ht="15">
      <c r="H65188" s="10"/>
    </row>
    <row r="65189" ht="15">
      <c r="H65189" s="10"/>
    </row>
    <row r="65190" ht="15">
      <c r="H65190" s="10"/>
    </row>
    <row r="65191" ht="15">
      <c r="H65191" s="10"/>
    </row>
    <row r="65192" ht="15">
      <c r="H65192" s="10"/>
    </row>
    <row r="65193" ht="15">
      <c r="H65193" s="10"/>
    </row>
    <row r="65194" ht="15">
      <c r="H65194" s="10"/>
    </row>
    <row r="65195" ht="15">
      <c r="H65195" s="10"/>
    </row>
    <row r="65196" ht="15">
      <c r="H65196" s="10"/>
    </row>
    <row r="65197" ht="15">
      <c r="H65197" s="10"/>
    </row>
    <row r="65198" ht="15">
      <c r="H65198" s="10"/>
    </row>
    <row r="65199" ht="15">
      <c r="H65199" s="10"/>
    </row>
    <row r="65200" ht="15">
      <c r="H65200" s="10"/>
    </row>
    <row r="65201" ht="15">
      <c r="H65201" s="10"/>
    </row>
    <row r="65202" ht="15">
      <c r="H65202" s="10"/>
    </row>
    <row r="65203" ht="15">
      <c r="H65203" s="10"/>
    </row>
    <row r="65204" ht="15">
      <c r="H65204" s="10"/>
    </row>
    <row r="65205" ht="15">
      <c r="H65205" s="10"/>
    </row>
    <row r="65206" ht="15">
      <c r="H65206" s="10"/>
    </row>
    <row r="65207" ht="15">
      <c r="H65207" s="10"/>
    </row>
    <row r="65208" ht="15">
      <c r="H65208" s="10"/>
    </row>
    <row r="65209" ht="15">
      <c r="H65209" s="10"/>
    </row>
    <row r="65210" ht="15">
      <c r="H65210" s="10"/>
    </row>
    <row r="65211" ht="15">
      <c r="H65211" s="10"/>
    </row>
    <row r="65212" ht="15">
      <c r="H65212" s="10"/>
    </row>
    <row r="65213" ht="15">
      <c r="H65213" s="10"/>
    </row>
    <row r="65214" ht="15">
      <c r="H65214" s="10"/>
    </row>
    <row r="65215" ht="15">
      <c r="H65215" s="10"/>
    </row>
    <row r="65216" ht="15">
      <c r="H65216" s="10"/>
    </row>
    <row r="65217" ht="15">
      <c r="H65217" s="10"/>
    </row>
    <row r="65218" ht="15">
      <c r="H65218" s="10"/>
    </row>
    <row r="65219" ht="15">
      <c r="H65219" s="10"/>
    </row>
    <row r="65220" ht="15">
      <c r="H65220" s="10"/>
    </row>
    <row r="65221" ht="15">
      <c r="H65221" s="10"/>
    </row>
    <row r="65222" ht="15">
      <c r="H65222" s="10"/>
    </row>
    <row r="65223" ht="15">
      <c r="H65223" s="10"/>
    </row>
    <row r="65224" ht="15">
      <c r="H65224" s="10"/>
    </row>
    <row r="65225" ht="15">
      <c r="H65225" s="10"/>
    </row>
    <row r="65226" ht="15">
      <c r="H65226" s="10"/>
    </row>
    <row r="65227" ht="15">
      <c r="H65227" s="10"/>
    </row>
    <row r="65228" ht="15">
      <c r="H65228" s="10"/>
    </row>
    <row r="65229" ht="15">
      <c r="H65229" s="10"/>
    </row>
    <row r="65230" ht="15">
      <c r="H65230" s="10"/>
    </row>
    <row r="65231" ht="15">
      <c r="H65231" s="10"/>
    </row>
    <row r="65232" ht="15">
      <c r="H65232" s="10"/>
    </row>
    <row r="65233" ht="15">
      <c r="H65233" s="10"/>
    </row>
    <row r="65234" ht="15">
      <c r="H65234" s="10"/>
    </row>
    <row r="65235" ht="15">
      <c r="H65235" s="10"/>
    </row>
    <row r="65236" ht="15">
      <c r="H65236" s="10"/>
    </row>
    <row r="65237" ht="15">
      <c r="H65237" s="10"/>
    </row>
    <row r="65238" ht="15">
      <c r="H65238" s="10"/>
    </row>
    <row r="65239" ht="15">
      <c r="H65239" s="10"/>
    </row>
    <row r="65240" ht="15">
      <c r="H65240" s="10"/>
    </row>
    <row r="65241" ht="15">
      <c r="H65241" s="10"/>
    </row>
    <row r="65242" ht="15">
      <c r="H65242" s="10"/>
    </row>
    <row r="65243" ht="15">
      <c r="H65243" s="10"/>
    </row>
    <row r="65244" ht="15">
      <c r="H65244" s="10"/>
    </row>
    <row r="65245" ht="15">
      <c r="H65245" s="10"/>
    </row>
    <row r="65246" ht="15">
      <c r="H65246" s="10"/>
    </row>
    <row r="65247" ht="15">
      <c r="H65247" s="10"/>
    </row>
    <row r="65248" ht="15">
      <c r="H65248" s="10"/>
    </row>
    <row r="65249" ht="15">
      <c r="H65249" s="10"/>
    </row>
    <row r="65250" ht="15">
      <c r="H65250" s="10"/>
    </row>
    <row r="65251" ht="15">
      <c r="H65251" s="10"/>
    </row>
    <row r="65252" ht="15">
      <c r="H65252" s="10"/>
    </row>
    <row r="65253" ht="15">
      <c r="H65253" s="10"/>
    </row>
    <row r="65254" ht="15">
      <c r="H65254" s="10"/>
    </row>
    <row r="65255" ht="15">
      <c r="H65255" s="10"/>
    </row>
    <row r="65256" ht="15">
      <c r="H65256" s="10"/>
    </row>
    <row r="65257" ht="15">
      <c r="H65257" s="10"/>
    </row>
    <row r="65258" ht="15">
      <c r="H65258" s="10"/>
    </row>
    <row r="65259" ht="15">
      <c r="H65259" s="10"/>
    </row>
    <row r="65260" ht="15">
      <c r="H65260" s="10"/>
    </row>
    <row r="65261" ht="15">
      <c r="H65261" s="10"/>
    </row>
    <row r="65262" ht="15">
      <c r="H65262" s="10"/>
    </row>
    <row r="65263" ht="15">
      <c r="H65263" s="10"/>
    </row>
    <row r="65264" ht="15">
      <c r="H65264" s="10"/>
    </row>
    <row r="65265" ht="15">
      <c r="H65265" s="10"/>
    </row>
    <row r="65266" ht="15">
      <c r="H65266" s="10"/>
    </row>
    <row r="65267" ht="15">
      <c r="H65267" s="10"/>
    </row>
    <row r="65268" ht="15">
      <c r="H65268" s="10"/>
    </row>
    <row r="65269" ht="15">
      <c r="H65269" s="10"/>
    </row>
    <row r="65270" ht="15">
      <c r="H65270" s="10"/>
    </row>
    <row r="65271" ht="15">
      <c r="H65271" s="10"/>
    </row>
    <row r="65272" ht="15">
      <c r="H65272" s="10"/>
    </row>
    <row r="65273" ht="15">
      <c r="H65273" s="10"/>
    </row>
    <row r="65274" ht="15">
      <c r="H65274" s="10"/>
    </row>
    <row r="65275" ht="15">
      <c r="H65275" s="10"/>
    </row>
    <row r="65276" ht="15">
      <c r="H65276" s="10"/>
    </row>
    <row r="65277" ht="15">
      <c r="H65277" s="10"/>
    </row>
    <row r="65278" ht="15">
      <c r="H65278" s="10"/>
    </row>
    <row r="65279" ht="15">
      <c r="H65279" s="10"/>
    </row>
    <row r="65280" ht="15">
      <c r="H65280" s="10"/>
    </row>
    <row r="65281" ht="15">
      <c r="H65281" s="10"/>
    </row>
    <row r="65282" ht="15">
      <c r="H65282" s="10"/>
    </row>
    <row r="65283" ht="15">
      <c r="H65283" s="10"/>
    </row>
    <row r="65284" ht="15">
      <c r="H65284" s="10"/>
    </row>
    <row r="65285" ht="15">
      <c r="H65285" s="10"/>
    </row>
    <row r="65286" ht="15">
      <c r="H65286" s="10"/>
    </row>
    <row r="65287" ht="15">
      <c r="H65287" s="10"/>
    </row>
    <row r="65288" ht="15">
      <c r="H65288" s="10"/>
    </row>
    <row r="65289" ht="15">
      <c r="H65289" s="10"/>
    </row>
    <row r="65290" ht="15">
      <c r="H65290" s="10"/>
    </row>
    <row r="65291" ht="15">
      <c r="H65291" s="10"/>
    </row>
    <row r="65292" ht="15">
      <c r="H65292" s="10"/>
    </row>
    <row r="65293" ht="15">
      <c r="H65293" s="10"/>
    </row>
    <row r="65294" ht="15">
      <c r="H65294" s="10"/>
    </row>
    <row r="65295" ht="15">
      <c r="H65295" s="10"/>
    </row>
    <row r="65296" ht="15">
      <c r="H65296" s="10"/>
    </row>
    <row r="65297" ht="15">
      <c r="H65297" s="10"/>
    </row>
    <row r="65298" ht="15">
      <c r="H65298" s="10"/>
    </row>
    <row r="65299" ht="15">
      <c r="H65299" s="10"/>
    </row>
    <row r="65300" ht="15">
      <c r="H65300" s="10"/>
    </row>
    <row r="65301" ht="15">
      <c r="H65301" s="10"/>
    </row>
    <row r="65302" ht="15">
      <c r="H65302" s="10"/>
    </row>
    <row r="65303" ht="15">
      <c r="H65303" s="10"/>
    </row>
    <row r="65304" ht="15">
      <c r="H65304" s="10"/>
    </row>
    <row r="65305" ht="15">
      <c r="H65305" s="10"/>
    </row>
    <row r="65306" ht="15">
      <c r="H65306" s="10"/>
    </row>
    <row r="65307" ht="15">
      <c r="H65307" s="10"/>
    </row>
    <row r="65308" ht="15">
      <c r="H65308" s="10"/>
    </row>
    <row r="65309" ht="15">
      <c r="H65309" s="10"/>
    </row>
    <row r="65310" ht="15">
      <c r="H65310" s="10"/>
    </row>
    <row r="65311" ht="15">
      <c r="H65311" s="10"/>
    </row>
    <row r="65312" ht="15">
      <c r="H65312" s="10"/>
    </row>
    <row r="65313" ht="15">
      <c r="H65313" s="10"/>
    </row>
    <row r="65314" ht="15">
      <c r="H65314" s="10"/>
    </row>
    <row r="65315" ht="15">
      <c r="H65315" s="10"/>
    </row>
    <row r="65316" ht="15">
      <c r="H65316" s="10"/>
    </row>
    <row r="65317" ht="15">
      <c r="H65317" s="10"/>
    </row>
    <row r="65318" ht="15">
      <c r="H65318" s="10"/>
    </row>
    <row r="65319" ht="15">
      <c r="H65319" s="10"/>
    </row>
    <row r="65320" ht="15">
      <c r="H65320" s="10"/>
    </row>
    <row r="65321" ht="15">
      <c r="H65321" s="10"/>
    </row>
    <row r="65322" ht="15">
      <c r="H65322" s="10"/>
    </row>
    <row r="65323" ht="15">
      <c r="H65323" s="10"/>
    </row>
    <row r="65324" ht="15">
      <c r="H65324" s="10"/>
    </row>
    <row r="65325" ht="15">
      <c r="H65325" s="10"/>
    </row>
    <row r="65326" ht="15">
      <c r="H65326" s="10"/>
    </row>
    <row r="65327" ht="15">
      <c r="H65327" s="10"/>
    </row>
    <row r="65328" ht="15">
      <c r="H65328" s="10"/>
    </row>
    <row r="65329" ht="15">
      <c r="H65329" s="10"/>
    </row>
    <row r="65330" ht="15">
      <c r="H65330" s="10"/>
    </row>
    <row r="65331" ht="15">
      <c r="H65331" s="10"/>
    </row>
    <row r="65332" ht="15">
      <c r="H65332" s="10"/>
    </row>
    <row r="65333" ht="15">
      <c r="H65333" s="10"/>
    </row>
    <row r="65334" ht="15">
      <c r="H65334" s="10"/>
    </row>
    <row r="65335" ht="15">
      <c r="H65335" s="10"/>
    </row>
    <row r="65336" ht="15">
      <c r="H65336" s="10"/>
    </row>
    <row r="65337" ht="15">
      <c r="H65337" s="10"/>
    </row>
    <row r="65338" ht="15">
      <c r="H65338" s="10"/>
    </row>
    <row r="65339" ht="15">
      <c r="H65339" s="10"/>
    </row>
    <row r="65340" ht="15">
      <c r="H65340" s="10"/>
    </row>
    <row r="65341" ht="15">
      <c r="H65341" s="10"/>
    </row>
    <row r="65342" ht="15">
      <c r="H65342" s="10"/>
    </row>
    <row r="65343" ht="15">
      <c r="H65343" s="10"/>
    </row>
    <row r="65344" ht="15">
      <c r="H65344" s="10"/>
    </row>
    <row r="65345" ht="15">
      <c r="H65345" s="10"/>
    </row>
    <row r="65346" ht="15">
      <c r="H65346" s="10"/>
    </row>
    <row r="65347" ht="15">
      <c r="H65347" s="10"/>
    </row>
    <row r="65348" ht="15">
      <c r="H65348" s="10"/>
    </row>
    <row r="65349" ht="15">
      <c r="H65349" s="10"/>
    </row>
    <row r="65350" ht="15">
      <c r="H65350" s="10"/>
    </row>
    <row r="65351" ht="15">
      <c r="H65351" s="10"/>
    </row>
    <row r="65352" ht="15">
      <c r="H65352" s="10"/>
    </row>
    <row r="65353" ht="15">
      <c r="H65353" s="10"/>
    </row>
    <row r="65354" ht="15">
      <c r="H65354" s="10"/>
    </row>
    <row r="65355" ht="15">
      <c r="H65355" s="10"/>
    </row>
    <row r="65356" ht="15">
      <c r="H65356" s="10"/>
    </row>
    <row r="65357" ht="15">
      <c r="H65357" s="10"/>
    </row>
    <row r="65358" ht="15">
      <c r="H65358" s="10"/>
    </row>
    <row r="65359" ht="15">
      <c r="H65359" s="10"/>
    </row>
    <row r="65360" ht="15">
      <c r="H65360" s="10"/>
    </row>
    <row r="65361" ht="15">
      <c r="H65361" s="10"/>
    </row>
    <row r="65362" ht="15">
      <c r="H65362" s="10"/>
    </row>
    <row r="65363" ht="15">
      <c r="H65363" s="10"/>
    </row>
    <row r="65364" ht="15">
      <c r="H65364" s="10"/>
    </row>
    <row r="65365" ht="15">
      <c r="H65365" s="10"/>
    </row>
    <row r="65366" ht="15">
      <c r="H65366" s="10"/>
    </row>
    <row r="65367" ht="15">
      <c r="H65367" s="10"/>
    </row>
    <row r="65368" ht="15">
      <c r="H65368" s="10"/>
    </row>
    <row r="65369" ht="15">
      <c r="H65369" s="10"/>
    </row>
    <row r="65370" ht="15">
      <c r="H65370" s="10"/>
    </row>
    <row r="65371" ht="15">
      <c r="H65371" s="10"/>
    </row>
    <row r="65372" ht="15">
      <c r="H65372" s="10"/>
    </row>
    <row r="65373" ht="15">
      <c r="H65373" s="10"/>
    </row>
    <row r="65374" ht="15">
      <c r="H65374" s="10"/>
    </row>
    <row r="65375" ht="15">
      <c r="H65375" s="10"/>
    </row>
    <row r="65376" ht="15">
      <c r="H65376" s="10"/>
    </row>
    <row r="65377" ht="15">
      <c r="H65377" s="10"/>
    </row>
    <row r="65378" ht="15">
      <c r="H65378" s="10"/>
    </row>
    <row r="65379" ht="15">
      <c r="H65379" s="10"/>
    </row>
    <row r="65380" ht="15">
      <c r="H65380" s="10"/>
    </row>
    <row r="65381" ht="15">
      <c r="H65381" s="10"/>
    </row>
    <row r="65382" ht="15">
      <c r="H65382" s="10"/>
    </row>
    <row r="65383" ht="15">
      <c r="H65383" s="10"/>
    </row>
    <row r="65384" ht="15">
      <c r="H65384" s="10"/>
    </row>
    <row r="65385" ht="15">
      <c r="H65385" s="10"/>
    </row>
    <row r="65386" ht="15">
      <c r="H65386" s="10"/>
    </row>
    <row r="65387" ht="15">
      <c r="H65387" s="10"/>
    </row>
    <row r="65388" ht="15">
      <c r="H65388" s="10"/>
    </row>
    <row r="65389" ht="15">
      <c r="H65389" s="10"/>
    </row>
    <row r="65390" ht="15">
      <c r="H65390" s="10"/>
    </row>
    <row r="65391" ht="15">
      <c r="H65391" s="10"/>
    </row>
    <row r="65392" ht="15">
      <c r="H65392" s="10"/>
    </row>
    <row r="65393" ht="15">
      <c r="H65393" s="10"/>
    </row>
    <row r="65394" ht="15">
      <c r="H65394" s="10"/>
    </row>
    <row r="65395" ht="15">
      <c r="H65395" s="10"/>
    </row>
    <row r="65396" ht="15">
      <c r="H65396" s="10"/>
    </row>
    <row r="65397" ht="15">
      <c r="H65397" s="10"/>
    </row>
    <row r="65398" ht="15">
      <c r="H65398" s="10"/>
    </row>
    <row r="65399" ht="15">
      <c r="H65399" s="10"/>
    </row>
    <row r="65400" ht="15">
      <c r="H65400" s="10"/>
    </row>
    <row r="65401" ht="15">
      <c r="H65401" s="10"/>
    </row>
    <row r="65402" ht="15">
      <c r="H65402" s="10"/>
    </row>
    <row r="65403" ht="15">
      <c r="H65403" s="10"/>
    </row>
    <row r="65404" ht="15">
      <c r="H65404" s="10"/>
    </row>
    <row r="65405" ht="15">
      <c r="H65405" s="10"/>
    </row>
    <row r="65406" ht="15">
      <c r="H65406" s="10"/>
    </row>
    <row r="65407" ht="15">
      <c r="H65407" s="10"/>
    </row>
    <row r="65408" ht="15">
      <c r="H65408" s="10"/>
    </row>
    <row r="65409" ht="15">
      <c r="H65409" s="10"/>
    </row>
    <row r="65410" ht="15">
      <c r="H65410" s="10"/>
    </row>
    <row r="65411" ht="15">
      <c r="H65411" s="10"/>
    </row>
    <row r="65412" ht="15">
      <c r="H65412" s="10"/>
    </row>
    <row r="65413" ht="15">
      <c r="H65413" s="10"/>
    </row>
    <row r="65414" ht="15">
      <c r="H65414" s="10"/>
    </row>
    <row r="65415" ht="15">
      <c r="H65415" s="10"/>
    </row>
    <row r="65416" ht="15">
      <c r="H65416" s="10"/>
    </row>
    <row r="65417" ht="15">
      <c r="H65417" s="10"/>
    </row>
    <row r="65418" ht="15">
      <c r="H65418" s="10"/>
    </row>
    <row r="65419" ht="15">
      <c r="H65419" s="10"/>
    </row>
    <row r="65420" ht="15">
      <c r="H65420" s="10"/>
    </row>
    <row r="65421" ht="15">
      <c r="H65421" s="10"/>
    </row>
    <row r="65422" ht="15">
      <c r="H65422" s="10"/>
    </row>
    <row r="65423" ht="15">
      <c r="H65423" s="10"/>
    </row>
    <row r="65424" ht="15">
      <c r="H65424" s="10"/>
    </row>
    <row r="65425" ht="15">
      <c r="H65425" s="10"/>
    </row>
    <row r="65426" ht="15">
      <c r="H65426" s="10"/>
    </row>
    <row r="65427" ht="15">
      <c r="H65427" s="10"/>
    </row>
    <row r="65428" ht="15">
      <c r="H65428" s="10"/>
    </row>
    <row r="65429" ht="15">
      <c r="H65429" s="10"/>
    </row>
    <row r="65430" ht="15">
      <c r="H65430" s="10"/>
    </row>
    <row r="65431" ht="15">
      <c r="H65431" s="10"/>
    </row>
    <row r="65432" ht="15">
      <c r="H65432" s="10"/>
    </row>
    <row r="65433" ht="15">
      <c r="H65433" s="10"/>
    </row>
    <row r="65434" ht="15">
      <c r="H65434" s="10"/>
    </row>
    <row r="65435" ht="15">
      <c r="H65435" s="10"/>
    </row>
    <row r="65436" ht="15">
      <c r="H65436" s="10"/>
    </row>
    <row r="65437" ht="15">
      <c r="H65437" s="10"/>
    </row>
    <row r="65438" ht="15">
      <c r="H65438" s="10"/>
    </row>
    <row r="65439" ht="15">
      <c r="H65439" s="10"/>
    </row>
    <row r="65440" ht="15">
      <c r="H65440" s="10"/>
    </row>
    <row r="65441" ht="15">
      <c r="H65441" s="10"/>
    </row>
    <row r="65442" ht="15">
      <c r="H65442" s="10"/>
    </row>
    <row r="65443" ht="15">
      <c r="H65443" s="10"/>
    </row>
    <row r="65444" ht="15">
      <c r="H65444" s="10"/>
    </row>
    <row r="65445" ht="15">
      <c r="H65445" s="10"/>
    </row>
    <row r="65446" ht="15">
      <c r="H65446" s="10"/>
    </row>
    <row r="65447" ht="15">
      <c r="H65447" s="10"/>
    </row>
    <row r="65448" ht="15">
      <c r="H65448" s="10"/>
    </row>
    <row r="65449" ht="15">
      <c r="H65449" s="10"/>
    </row>
    <row r="65450" ht="15">
      <c r="H65450" s="10"/>
    </row>
    <row r="65451" ht="15">
      <c r="H65451" s="10"/>
    </row>
    <row r="65452" ht="15">
      <c r="H65452" s="10"/>
    </row>
    <row r="65453" ht="15">
      <c r="H65453" s="10"/>
    </row>
    <row r="65454" ht="15">
      <c r="H65454" s="10"/>
    </row>
    <row r="65455" ht="15">
      <c r="H65455" s="10"/>
    </row>
    <row r="65456" ht="15">
      <c r="H65456" s="10"/>
    </row>
    <row r="65457" ht="15">
      <c r="H65457" s="10"/>
    </row>
    <row r="65458" ht="15">
      <c r="H65458" s="10"/>
    </row>
    <row r="65459" ht="15">
      <c r="H65459" s="10"/>
    </row>
    <row r="65460" ht="15">
      <c r="H65460" s="10"/>
    </row>
    <row r="65461" ht="15">
      <c r="H65461" s="10"/>
    </row>
    <row r="65462" ht="15">
      <c r="H65462" s="10"/>
    </row>
    <row r="65463" ht="15">
      <c r="H65463" s="10"/>
    </row>
    <row r="65464" ht="15">
      <c r="H65464" s="10"/>
    </row>
    <row r="65465" ht="15">
      <c r="H65465" s="10"/>
    </row>
    <row r="65466" ht="15">
      <c r="H65466" s="10"/>
    </row>
    <row r="65467" ht="15">
      <c r="H65467" s="10"/>
    </row>
    <row r="65468" ht="15">
      <c r="H65468" s="10"/>
    </row>
    <row r="65469" ht="15">
      <c r="H65469" s="10"/>
    </row>
    <row r="65470" ht="15">
      <c r="H65470" s="10"/>
    </row>
    <row r="65471" ht="15">
      <c r="H65471" s="10"/>
    </row>
    <row r="65472" ht="15">
      <c r="H65472" s="10"/>
    </row>
    <row r="65473" ht="15">
      <c r="H65473" s="10"/>
    </row>
    <row r="65474" ht="15">
      <c r="H65474" s="10"/>
    </row>
    <row r="65475" ht="15">
      <c r="H65475" s="10"/>
    </row>
    <row r="65476" ht="15">
      <c r="H65476" s="10"/>
    </row>
    <row r="65477" ht="15">
      <c r="H65477" s="10"/>
    </row>
    <row r="65478" ht="15">
      <c r="H65478" s="10"/>
    </row>
    <row r="65479" ht="15">
      <c r="H65479" s="10"/>
    </row>
    <row r="65480" ht="15">
      <c r="H65480" s="10"/>
    </row>
    <row r="65481" ht="15">
      <c r="H65481" s="10"/>
    </row>
    <row r="65482" ht="15">
      <c r="H65482" s="10"/>
    </row>
    <row r="65483" ht="15">
      <c r="H65483" s="10"/>
    </row>
    <row r="65484" ht="15">
      <c r="H65484" s="10"/>
    </row>
    <row r="65485" ht="15">
      <c r="H65485" s="10"/>
    </row>
    <row r="65486" ht="15">
      <c r="H65486" s="10"/>
    </row>
    <row r="65487" ht="15">
      <c r="H65487" s="10"/>
    </row>
    <row r="65488" ht="15">
      <c r="H65488" s="10"/>
    </row>
    <row r="65489" ht="15">
      <c r="H65489" s="10"/>
    </row>
    <row r="65490" ht="15">
      <c r="H65490" s="10"/>
    </row>
    <row r="65491" ht="15">
      <c r="H65491" s="10"/>
    </row>
    <row r="65492" ht="15">
      <c r="H65492" s="10"/>
    </row>
    <row r="65493" ht="15">
      <c r="H65493" s="10"/>
    </row>
    <row r="65494" ht="15">
      <c r="H65494" s="10"/>
    </row>
    <row r="65495" ht="15">
      <c r="H65495" s="10"/>
    </row>
    <row r="65496" ht="15">
      <c r="H65496" s="10"/>
    </row>
    <row r="65497" ht="15">
      <c r="H65497" s="10"/>
    </row>
    <row r="65498" ht="15">
      <c r="H65498" s="10"/>
    </row>
    <row r="65499" ht="15">
      <c r="H65499" s="10"/>
    </row>
    <row r="65500" ht="15">
      <c r="H65500" s="10"/>
    </row>
    <row r="65501" ht="15">
      <c r="H65501" s="10"/>
    </row>
    <row r="65502" ht="15">
      <c r="H65502" s="10"/>
    </row>
    <row r="65503" ht="15">
      <c r="H65503" s="10"/>
    </row>
    <row r="65504" ht="15">
      <c r="H65504" s="10"/>
    </row>
    <row r="65505" ht="15">
      <c r="H65505" s="10"/>
    </row>
    <row r="65506" ht="15">
      <c r="H65506" s="10"/>
    </row>
    <row r="65507" ht="15">
      <c r="H65507" s="10"/>
    </row>
    <row r="65508" ht="15">
      <c r="H65508" s="10"/>
    </row>
    <row r="65509" ht="15">
      <c r="H65509" s="10"/>
    </row>
    <row r="65510" ht="15">
      <c r="H65510" s="10"/>
    </row>
    <row r="65511" ht="15">
      <c r="H65511" s="10"/>
    </row>
    <row r="65512" ht="15">
      <c r="H65512" s="10"/>
    </row>
    <row r="65513" ht="15">
      <c r="H65513" s="10"/>
    </row>
    <row r="65514" ht="15">
      <c r="H65514" s="10"/>
    </row>
    <row r="65515" ht="15">
      <c r="H65515" s="10"/>
    </row>
    <row r="65516" ht="15">
      <c r="H65516" s="10"/>
    </row>
    <row r="65517" ht="15">
      <c r="H65517" s="10"/>
    </row>
    <row r="65518" ht="15">
      <c r="H65518" s="10"/>
    </row>
    <row r="65519" ht="15">
      <c r="H65519" s="10"/>
    </row>
    <row r="65520" ht="15">
      <c r="H65520" s="10"/>
    </row>
    <row r="65521" ht="15">
      <c r="H65521" s="10"/>
    </row>
    <row r="65522" ht="15">
      <c r="H65522" s="10"/>
    </row>
    <row r="65523" ht="15">
      <c r="H65523" s="10"/>
    </row>
    <row r="65524" ht="15">
      <c r="H65524" s="10"/>
    </row>
    <row r="65525" ht="15">
      <c r="H65525" s="10"/>
    </row>
    <row r="65526" ht="15">
      <c r="H65526" s="10"/>
    </row>
    <row r="65527" ht="15">
      <c r="H65527" s="10"/>
    </row>
    <row r="65528" ht="15">
      <c r="H65528" s="10"/>
    </row>
    <row r="65529" ht="15">
      <c r="H65529" s="10"/>
    </row>
    <row r="65530" ht="15">
      <c r="H65530" s="10"/>
    </row>
    <row r="65531" ht="15">
      <c r="H65531" s="10"/>
    </row>
    <row r="65532" ht="15">
      <c r="H65532" s="10"/>
    </row>
    <row r="65533" ht="15">
      <c r="H65533" s="10"/>
    </row>
    <row r="65534" ht="15">
      <c r="H65534" s="10"/>
    </row>
    <row r="65535" ht="15">
      <c r="H65535" s="10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bbumbim</cp:lastModifiedBy>
  <cp:lastPrinted>2024-02-22T04:00:08Z</cp:lastPrinted>
  <dcterms:created xsi:type="dcterms:W3CDTF">2023-09-21T14:37:46Z</dcterms:created>
  <dcterms:modified xsi:type="dcterms:W3CDTF">2024-04-05T02:07:33Z</dcterms:modified>
  <cp:category/>
  <cp:version/>
  <cp:contentType/>
  <cp:contentStatus/>
</cp:coreProperties>
</file>